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I:\TRANSPARENCIA 2023\TRANSPARENCIA OCT-DIC  2023 -\"/>
    </mc:Choice>
  </mc:AlternateContent>
  <xr:revisionPtr revIDLastSave="0" documentId="13_ncr:1_{9FC38D4B-01EE-4E5B-A6C5-BC44E18475E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8802" sheetId="3" r:id="rId2"/>
    <sheet name="Hidden_1" sheetId="2" r:id="rId3"/>
  </sheets>
  <definedNames>
    <definedName name="Hidden_13">Hidden_1!$A$1:$A$6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<sst xmlns="http://schemas.openxmlformats.org/spreadsheetml/2006/main" count="543" uniqueCount="206">
  <si>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</si>
  <si>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</si>
  <si>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</si>
  <si>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</si>
  <si>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</si>
  <si>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</si>
  <si>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</si>
  <si>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</si>
  <si>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</si>
  <si>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</si>
  <si>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</si>
  <si>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</si>
  <si>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</si>
  <si>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</si>
  <si>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</si>
  <si>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</si>
  <si>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</si>
  <si>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</si>
  <si>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</si>
  <si>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</si>
  <si>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</si>
  <si>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</si>
  <si>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</si>
  <si>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</si>
  <si>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</si>
  <si>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</si>
  <si>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</si>
  <si>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</si>
  <si>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</si>
  <si>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</si>
  <si>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</si>
  <si>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</si>
  <si>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</si>
  <si>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</si>
  <si>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</si>
  <si>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</si>
  <si>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</si>
  <si>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</si>
  <si>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</si>
  <si>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</si>
  <si>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</si>
  <si>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</si>
  <si>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</si>
  <si>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</si>
  <si>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</si>
  <si>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</si>
  <si>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</si>
  <si>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</si>
  <si>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</si>
  <si>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</si>
  <si>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</si>
  <si>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</si>
  <si>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</si>
  <si>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</si>
  <si>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</si>
  <si>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</si>
  <si>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</si>
  <si>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</si>
  <si>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</si>
  <si>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</si>
  <si>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</si>
  <si>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</si>
  <si>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</si>
  <si>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</si>
  <si>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</si>
  <si>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</si>
  <si>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</si>
  <si>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</si>
  <si>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</si>
  <si>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</si>
  <si>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</si>
  <si>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Unidad Tecnica Juridica </t>
  </si>
  <si>
    <t>García</t>
  </si>
  <si>
    <t xml:space="preserve">Miriam </t>
  </si>
  <si>
    <t>Ortiz</t>
  </si>
  <si>
    <t>Calera</t>
  </si>
  <si>
    <t xml:space="preserve">Persona Física </t>
  </si>
  <si>
    <t>Prestación de servicios</t>
  </si>
  <si>
    <t xml:space="preserve">Prestación de servicios </t>
  </si>
  <si>
    <t>Prestación de servicios por honorarios asimilares a salarios</t>
  </si>
  <si>
    <t>Dada la naturaleza del contrato, no se publica en el Periódico Oficial del Estado de Hidalgo.</t>
  </si>
  <si>
    <t>Recursos Propios del Municipio</t>
  </si>
  <si>
    <t>Hernandez</t>
  </si>
  <si>
    <t>Norma Isela</t>
  </si>
  <si>
    <t>Trinidad</t>
  </si>
  <si>
    <t>Dada la naturaleza del contrato, así mismo el Hipervínculo y dicho documento no cuenta con modificaciones, en su caso no se publica en el Periódico Oficial del Estado de Hidalgo.</t>
  </si>
  <si>
    <t>Brindar atención medica a los trabajadores de el municipio, consistentes en atención medica a los trabajadores, consultas medicas, medicamentos, cirugías, estudios de laboratorio y gabinete para cada trabajador</t>
  </si>
  <si>
    <t>Persona Fisica</t>
  </si>
  <si>
    <t>prestacion de serrvicios</t>
  </si>
  <si>
    <t>http://t.huichapan.gob.mx/areas/juridico/2023/2DO%20TRIM/CONTRATOS%20VERSION%20PUBLICA/CONTRATO%20022-2023%20PONENCIA%20DRA.%20KATIA%20MAR.pdf</t>
  </si>
  <si>
    <t>Torres</t>
  </si>
  <si>
    <t>Liliana Elizabeth</t>
  </si>
  <si>
    <t>Rocio</t>
  </si>
  <si>
    <t>Chavez</t>
  </si>
  <si>
    <t xml:space="preserve">Persona moral </t>
  </si>
  <si>
    <t>Antonio</t>
  </si>
  <si>
    <t>Ramirez</t>
  </si>
  <si>
    <t>Garcia</t>
  </si>
  <si>
    <t>https://t.huichapan.gob.mx/areas/juridico/2023/3ER%20TRIM/TRANSPARENCIA%20JUL-AGO-SEP%202023/CONTRATO%20100-2023%20BATERISTA,%20CANTANTE,%20PIANISTA%20FIESTAS%20PATRIAS.pdf</t>
  </si>
  <si>
    <t>https://t.huichapan.gob.mx/areas/juridico/2023/3ER%20TRIM/TRANSPARENCIA%20JUL-AGO-SEP%202023/CONTRATO%20091-2023%20COMBUSTIBLE.pdf</t>
  </si>
  <si>
    <t>https://t.huichapan.gob.mx/areas/juridico/2023/3ER%20TRIM/TRANSPARENCIA%20JUL-AGO-SEP%202023/CONTRATO%20080-2023%20TALLER%20DE%20PINTURA%20EN%20MADERA%20(1).pdf</t>
  </si>
  <si>
    <t>https://t.huichapan.gob.mx/areas/juridico/2023/3ER%20TRIM/TRANSPARENCIA%20JUL-AGO-SEP%202023/CONTRATO%20096%20PATRULLA%2081%20Y%20CONJUNTO%20ANGELES%20(2).pdf</t>
  </si>
  <si>
    <t>https://t.huichapan.gob.mx/areas/juridico/2023/3ER%20TRIM/TRANSPARENCIA%20JUL-AGO-SEP%202023/CONTRATO%20089-2023%20JABONES%20Y%20CREMAS%20INSTANCIA.pdf</t>
  </si>
  <si>
    <t>https://t.huichapan.gob.mx/areas/juridico/2023/3ER%20TRIM/TRANSPARENCIA%20JUL-AGO-SEP%202023/CONTRATO%20077-2023%20JURADO%20AUXILIAR%20DE%20SISTEMAS.pdf</t>
  </si>
  <si>
    <t>https://t.huichapan.gob.mx/areas/juridico/2023/3ER%20TRIM/TRANSPARENCIA%20JUL-AGO-SEP%202023/CONTRATO%20098-2023%20MARTILLO%20HIDRAULICO.pdf</t>
  </si>
  <si>
    <t>https://t.huichapan.gob.mx/areas/juridico/2023/3ER%20TRIM/TRANSPARENCIA%20JUL-AGO-SEP%202023/CONTRATO%20074-2023%20TRIO%20LOS%20HIDALGUENSES.pdf</t>
  </si>
  <si>
    <t>https://t.huichapan.gob.mx/areas/juridico/2023/3ER%20TRIM/TRANSPARENCIA%20JUL-AGO-SEP%202023/CONTRATO%20088-2023%20DULCES%20TIPICOS%20INSTANCIA.pdf</t>
  </si>
  <si>
    <t>https://t.huichapan.gob.mx/areas/juridico/2023/3ER%20TRIM/TRANSPARENCIA%20JUL-AGO-SEP%202023/CONTRATO%20075-2023%20TRIO%20NUEVO%20LEGADO.pdf</t>
  </si>
  <si>
    <t>https://t.huichapan.gob.mx/areas/juridico/2023/3ER%20TRIM/TRANSPARENCIA%20JUL-AGO-SEP%202023/CONTRATO%20095%20BANDA%20COSTE%C3%91A-CADETES%20DE%20FREDI%20LINARES%20F.%20PATRIAS%20(3).pdf</t>
  </si>
  <si>
    <t>https://t.huichapan.gob.mx/areas/juridico/2023/3ER%20TRIM/TRANSPARENCIA%20JUL-AGO-SEP%202023/CONTRATO%20106-2023%20SERV.%20MEDICO%20FORTAMUN.pdf</t>
  </si>
  <si>
    <t>https://t.huichapan.gob.mx/areas/juridico/2023/3ER%20TRIM/TRANSPARENCIA%20JUL-AGO-SEP%202023/CONTRATO%20079-2023%20MARCOS%20CON%20MODELADO%20EN%20PASTA%20(2).pdf</t>
  </si>
  <si>
    <t>https://t.huichapan.gob.mx/areas/juridico/2023/3ER%20TRIM/TRANSPARENCIA%20JUL-AGO-SEP%202023/CONTRATO%20078%20PIROTECNIA%20FIESTAS%20PATRIAS%202023%20(2).pdf</t>
  </si>
  <si>
    <t>https://t.huichapan.gob.mx/areas/juridico/2023/3ER%20TRIM/TRANSPARENCIA%20JUL-AGO-SEP%202023/CONTRATO%20104-2023%20RECURSOS%20PROPIOS.pdf</t>
  </si>
  <si>
    <t>https://t.huichapan.gob.mx/areas/juridico/2023/3ER%20TRIM/TRANSPARENCIA%20JUL-AGO-SEP%202023/CONTRATO%20099-2023%20REP.%20GRITO%20FIESTAS.pdf</t>
  </si>
  <si>
    <t>https://t.huichapan.gob.mx/areas/juridico/2023/3ER%20TRIM/TRANSPARENCIA%20JUL-AGO-SEP%202023/CONTRATO%20082%20TALLER%20BOMBAS%20AGUA%203ERA%20(2).pdf</t>
  </si>
  <si>
    <t>https://t.huichapan.gob.mx/areas/juridico/2023/3ER%20TRIM/TRANSPARENCIA%20JUL-AGO-SEP%202023/CONTRATO%20073-2023%20TIRZO%20PAIZ%20FIETAS%20PATRIAS.pdf</t>
  </si>
  <si>
    <t>https://t.huichapan.gob.mx/areas/juridico/2023/3ER%20TRIM/TRANSPARENCIA%20JUL-AGO-SEP%202023/CONTRATO%20101-2023%20TRIBUTO%20A%20JUAN%20GABRIEL%20FIESTAS%20PATRIAS.pdf</t>
  </si>
  <si>
    <t>https://t.huichapan.gob.mx/areas/juridico/2023/3ER%20TRIM/TRANSPARENCIA%20JUL-AGO-SEP%202023/CONTRATO%20097%20BANDA%20COQUETA%20F.%20PATRIAS%202023%20(2).pdf</t>
  </si>
  <si>
    <t>https://t.huichapan.gob.mx/areas/juridico/2023/3ER%20TRIM/TRANSPARENCIA%20JUL-AGO-SEP%202023/CONTRATO%20065-2023%20TALLER%20DE%20U%C3%91AS.pdf</t>
  </si>
  <si>
    <t>https://t.huichapan.gob.mx/areas/juridico/2023/3ER%20TRIM/TRANSPARENCIA%20JUL-AGO-SEP%202023/CONTRATO%20090-2023%20BORDADO%20TENANGO%20INSTANCIA.pdf</t>
  </si>
  <si>
    <t>https://t.huichapan.gob.mx/areas/juridico/2023/3ER%20TRIM/TRANSPARENCIA%20JUL-AGO-SEP%202023/CONTRATO%20066%20RECURSOS%20PROPIOS.pdf</t>
  </si>
  <si>
    <t>https://t.huichapan.gob.mx/areas/juridico/2023/3ER%20TRIM/TRANSPARENCIA%20JUL-AGO-SEP%202023/CONTRATO%20081%20TALLER%20BIODIGESTORES%203ERA%20(2).pdf</t>
  </si>
  <si>
    <t>https://t.huichapan.gob.mx/areas/juridico/2023/3ER%20TRIM/TRANSPARENCIA%20JUL-AGO-SEP%202023/CONTRATO%20085%20TALLER%20CALENTADORES%203ERA.pdf</t>
  </si>
  <si>
    <t>https://t.huichapan.gob.mx/areas/juridico/2023/3ER%20TRIM/TRANSPARENCIA%20JUL-AGO-SEP%202023/CONTRATO%20092%20SOLISTA%20VICTOR%20CHAVEZ%20F.%20PATRIAS%20(2).pdf</t>
  </si>
  <si>
    <t>https://t.huichapan.gob.mx/areas/juridico/2023/3ER%20TRIM/TRANSPARENCIA%20JUL-AGO-SEP%202023/CONTRATO%20083%20TALLER%20TUBO%20PLUS%203ERA%20(2).pdf</t>
  </si>
  <si>
    <t>https://t.huichapan.gob.mx/areas/juridico/2023/3ER%20TRIM/TRANSPARENCIA%20JUL-AGO-SEP%202023/CONTRATO%20102-2023%20MARIACHI%20SANCHEZ%20(1).pdf</t>
  </si>
  <si>
    <t>https://t.huichapan.gob.mx/areas/juridico/2023/3ER%20TRIM/TRANSPARENCIA%20JUL-AGO-SEP%202023/CONTRATO%20094%20AUDIO%20Y%20ESCENARIO%20FIESTAS%20PATRIAS%20(2).pdf</t>
  </si>
  <si>
    <t>https://t.huichapan.gob.mx/areas/juridico/2023/3ER%20TRIM/TRANSPARENCIA%20JUL-AGO-SEP%202023/CONTRATO%20084%20TALLER%20BOMBAS%20ASPERSORAS%203ERA%20(2).pdf</t>
  </si>
  <si>
    <t>https://t.huichapan.gob.mx/areas/juridico/2023/3ER%20TRIM/TRANSPARENCIA%20JUL-AGO-SEP%202023/CONTRATO%20064%20SEMANARIO%20JULIO.pdf</t>
  </si>
  <si>
    <t>https://t.huichapan.gob.mx/areas/juridico/2023/3ER%20TRIM/TRANSPARENCIA%20JUL-AGO-SEP%202023/CONTRATO%20093-2023%20GRADAS%20EVENTO%20CHAPITEL%20FIESTAS%20PATRIAS.pdf</t>
  </si>
  <si>
    <t>https://t.huichapan.gob.mx/areas/juridico/2023/3ER%20TRIM/TRANSPARENCIA%20JUL-AGO-SEP%202023/CONTRATO%20087-2023%20CUATRIMOTOS%20Y%20MOTOCICLETAS.pdf</t>
  </si>
  <si>
    <t>https://t.huichapan.gob.mx/areas/juridico/2023/3ER%20TRIM/TRANSPARENCIA%20JUL-AGO-SEP%202023/CONTRATO%20072%20ELABORACION%20POSTRE%20(2).pdf</t>
  </si>
  <si>
    <t>Magally</t>
  </si>
  <si>
    <t>Sanchez</t>
  </si>
  <si>
    <t>Rueda</t>
  </si>
  <si>
    <t>Denisse</t>
  </si>
  <si>
    <t>Olvera</t>
  </si>
  <si>
    <t>Arturo</t>
  </si>
  <si>
    <t>Trejo</t>
  </si>
  <si>
    <t>Jhiram</t>
  </si>
  <si>
    <t>José Luis</t>
  </si>
  <si>
    <t>Padilla</t>
  </si>
  <si>
    <t xml:space="preserve">Martínez </t>
  </si>
  <si>
    <t>Luis Arturo</t>
  </si>
  <si>
    <t>Cuellar</t>
  </si>
  <si>
    <t>Silva</t>
  </si>
  <si>
    <t>Cristian Emmanuel</t>
  </si>
  <si>
    <t xml:space="preserve">Cornejo </t>
  </si>
  <si>
    <t>Rodriguez</t>
  </si>
  <si>
    <t>Sergio Agustin</t>
  </si>
  <si>
    <t>Brambila</t>
  </si>
  <si>
    <t>Roberto</t>
  </si>
  <si>
    <t>Velazqauez</t>
  </si>
  <si>
    <t>Topaki</t>
  </si>
  <si>
    <t>Aguilar</t>
  </si>
  <si>
    <t>Hill</t>
  </si>
  <si>
    <t>Eva Diana</t>
  </si>
  <si>
    <t>Fonseca</t>
  </si>
  <si>
    <t>Ana</t>
  </si>
  <si>
    <t>Vega</t>
  </si>
  <si>
    <t>Sotero</t>
  </si>
  <si>
    <t>Nora Cecilia</t>
  </si>
  <si>
    <t>Márquez</t>
  </si>
  <si>
    <t>José Roberto</t>
  </si>
  <si>
    <t>Lugo</t>
  </si>
  <si>
    <t>Quintanar</t>
  </si>
  <si>
    <t>Castellanos</t>
  </si>
  <si>
    <t xml:space="preserve">Juan Ramón </t>
  </si>
  <si>
    <t>Rene</t>
  </si>
  <si>
    <t>Llevar a cabo los servicios profesionales de su competencia (TALLER DE CHOCOLATERIA),  él cual beneficiara a  USUARIAS, QUE ASISTEN A LAS INSTALACIONES DE INSTANCIA DE LA MUJER, EN ESTA CIUDAD DE HUICHAPAN, HIDALGO.</t>
  </si>
  <si>
    <t>Llevar a cabo participación EN LA ELABORACIÓN DE GUIRNALDA DE GLOBOS, cual se  utilizará para la Conferencia Prevención de Cáncer Mama, como parte de las actividades que realiza INSTITUTO MUNICIPAL DE LA MUJER , Y  que beneficiara a mujeres que asisten a las instalaciones de instancia municipal de la mujer.</t>
  </si>
  <si>
    <t>Llevar a cabo participación ( EN TALLER DE DECORACIÓN DE PASTELES),  Y  que beneficiara a mujeres que asisten a las instalaciones de instancia municipal de la mujer.</t>
  </si>
  <si>
    <t>Llevar a cabo participación ( EN TALLER DE DECORACIÓN DE GALLETAS),  Y  que beneficiara a mujeres que asisten a las instalaciones de instancia municipal de la mujer.</t>
  </si>
  <si>
    <t>Llevar a cabo la CONFERENCIA MUJERES PODEROSAS, que beneficiara a mujeres que asisten a las instalaciones de instancia municipal de la mujer.</t>
  </si>
  <si>
    <t>Llevar a cabo la presentación  DIRECCIÓN DE EVENTO “NOCHE DE ESPANTOS” LEYENDAS, MÚSICA Y DANZA, DURANTE LOS FESTEJOS DE DIA DE MUERTOS 2023</t>
  </si>
  <si>
    <t>Levar a cabo el  suministrar a “EL CONSUMIDOR” los combustibles consistentes en diésel y gasolinas propios de su giro, en adelante “EL PRODUCTO”, que “EL CONSUMIDOR” de tiempo en tiempo le solicite, y “EL CONSUMIDOR” contrae la obligación de recibirlos y pagar su precio.</t>
  </si>
  <si>
    <t>LLEVAR A CABO LA PRESENTACIÓN ARTÍSTICA DE “RONDALLA EXPRESIÓN ROMÁNTICA”, DENTRO DE LOS FESTEJOS DEL 5° FESTIVAL “ABUNDIO MARTÍNEZ</t>
  </si>
  <si>
    <t>Lllevar acabo la participacion de LA PRESENTACIÓN ARTÍSTICA DE “ORQUESTA MARÍA TEllRESA RODRÍGUEZ, DENTRO DE LOS FESTEJOS DEL 5° FESTIVAL “ABUNDIO MARTÍNEZ</t>
  </si>
  <si>
    <t xml:space="preserve">Llevar a cabo LA PRESENTACIÓN ARTÍSTICA DE “ORQUESTA ABUNDIO MARTÍNEZ”, DENTRO DE LOS FESTEJOS DEL 5° FESTIVAL “ABUNDIO MARTÍNEZ”, en adelante EL SERVICIO, el día 04 de NOVIEMBRE de 2023, </t>
  </si>
  <si>
    <t>Llevar a cabo LA PRESENTACIÓN ARTÍSTICA DE “CONJUNTO DE CÁMARA PROMETEU”, DENTRO DE LOS FESTEJOS DEL 5° FESTIVAL “ABUNDIO MARTÍNEZ”, en adelante EL SERVICIO, el día 05 de NOVIEMBRE de 2023.</t>
  </si>
  <si>
    <t>Llevar a cabo la  PRESENTACIÓN ARTÍSTICA DE “QUINTETO DE ALIENTOS”, DENTRO DE LOS FESTEJOS DEL 5° FESTIVAL “ABUNDIO MARTÍNEZ”, en adelante EL SERVICIO, el día 06 de NOVIEMBRE de 2023.</t>
  </si>
  <si>
    <t>Llevar a cabo la REALIZAR EL MONTAJE Y DIRECCIÓN DE LA PRESENTACIÓN ARTÍSTICA DE “FUNCIÓN DE TEATRO ABUNDEANDO CON ABUNDIO”, DENTRO DE LOS FESTEJOS DEL 5° FESTIVAL “ABUNDIO MARTÍNEZ”, en adelante EL SERVICIO, el día 08 de NOVIEMBRE de 2023.</t>
  </si>
  <si>
    <t>Llevar a cabo de LA PRESENTACIÓN ARTÍSTICA DE “ENSAMBLE PROTEMPORE-TLAMAKY”, DENTRO DE LOS FESTEJOS DEL 5° FESTIVAL “ABUNDIO MARTÍNEZ”, en adelante EL SERVICIO, el día 10 de NOVIEMBRE de 2023.</t>
  </si>
  <si>
    <t>llevar a cabo  LA PRESENTACIÓN ARTÍSTICA DE “ORQUESTA ESCUELA”, DENTRO DE LOS FESTEJOS DEL 5° FESTIVAL “ABUNDIO MARTÍNEZ”, en adelante EL SERVICIO, el día 10 de NOVIEMBRE de 2023.</t>
  </si>
  <si>
    <t>Llevar a cabo la  LA PRESENTACIÓN ARTÍSTICA DE “ORQUESTA DE CÁMARA”, DENTRO DE LOS FESTEJOS DEL 5° FESTIVAL “ABUNDIO MARTÍNEZ”, en adelante EL SERVICIO, el día 12 de NOVIEMBRE de 2023</t>
  </si>
  <si>
    <t>Llevar a cabo LA AFINACIÓN DE 1(UN) PIANO DE ¼ DE COLA, el día 01 de Noviembre de 2023</t>
  </si>
  <si>
    <t>Llevar a cabo su IMPARTICIÓN DE CLASES UNA HORA A LA SEMANA COMO INSTRUCTOR DE BANDA DE GUERRERA,  él cual beneficiara a LOS ALUMNOS DE LA ESCUELA PRIMARIA GENERAL “ABUNDIO MARTÍNEZ MARTÍNEZ”</t>
  </si>
  <si>
    <t>Llevar a cabo los SERVICIO DE TRANSPORTE DE PACHUCA A HUICHAPAN Y VICEVERSA, PARA TRASLADAR A “ORQUESTA MARÍA TERESA RODRÍGUEZ”, Y EL DIA VIERNES 03 DE NOVIEMBRE DE 2023,  UN SERVICIO DE TRANSPORTE DE ZAPOTLÁN DE JUÁREZ A HUICHAPAN Y VICEVERSA, PARA TRASLADAR  A “BANDA SINFÓNICA INFANTIL Y JUVENIL DE ZAPOTLAN DE JUÁREZ,  EL DIA DOMINGO 12 DE NOVIEMBRE DE 2023”.</t>
  </si>
  <si>
    <t xml:space="preserve">Llevar acabo el (TALLER DE CANAPÉS),  él cual beneficiara a MUJERES USUARIAS QUE ASISTEN A LAS INSTALACIONES DE INSTANCIA DE LA MUJER, EN ESTA CIUDAD DE HUICHAPAN, HIDALGO, durante el mes de Noviembre de 2023. </t>
  </si>
  <si>
    <t>31/11/2023</t>
  </si>
  <si>
    <t>Llevar a cabo  la (TALLER DE VELAS), PARA MUJERES DURANTE EL MES DE NOVIEMBRE, EL CUAL SE LLEVARÁ A CABO EN LAS INSTALACIONES DE INSTANCIA DE LA MUJER, EN ESTA CIUDAD DE HUICHAPAN, HIDALGO</t>
  </si>
  <si>
    <t xml:space="preserve">llevar a cabo la COMPRAVENTA DE  UNIFORMES DE SEGURIDAD, CAMISOLA TÁCTICA MANGA LARGA, MODELO AMERICANO TELA RIP-STOP, COLOR DARK NAVY, REPELENTE A LÍQUIDOS, CUELLO CAMISERO Y CHARRETERAS  EN LOS HOMBROS CON CIERRE Y SIMULACIÓN DE CUATRO BOTONES CON CUATRO ORIFICIOS Y BOTÓN DE SEGURIDAD, CON OJAL REFORZADOS DE 1.5 CM. DE DIÁMETRO, FRENTE IZQUIERDO Y DERECHO, UNA BOLSA OCULTA Y UNA BOLSA TIPO CARTERA, MANGAS, CODERAS REFORZADAS, PINZAS AL FRENTE Y ESPALDA DE 2 MM PARA DAR MAYOR CUERPO, RESPIRACIÓN EN ESPALDA PARA MAYOR COMODIDAD Y TRANSPIRACIÓN EN TELA MICROPIQUE. </t>
  </si>
  <si>
    <t>Llevar a cabo la compraventa de TRES FIGURAS DE ANIMALITOS DE LOS TRES REYES MAGOS EN TAMAÑO NORMAL, ELABORADOS EN FIBRA DE VIDRIO. UN CABALLO, UN ELEFANTE Y UN CAMELLO</t>
  </si>
  <si>
    <t>Llevar a cabo el (TALLER DE PINTURA EN TELA Y  TALLER DE PINTURA EN MADERA). Para usuarias que asisten a instancia de la mujer, en esta ciudad de Huichapan, Hidalgo.</t>
  </si>
  <si>
    <t>Llevar a cabo el  TALLER DE GALLETAS, PANQUÉS Y ROSCAS, PARA MUJERES DURANTE EL MES DE DICIEMBRE, EL CUAL SE LLEVARÁ A CABO EN LAS INSTALACIONES DE INSTANCIA DE LA MUJER, EN ESTA CIUDAD DE HUICHAPAN, HIDALGO.</t>
  </si>
  <si>
    <t>llevar a cabo el MONTAJE, INSTALACIÓN Y OPERACIÓN, INSTALACION DE  TEMPLETE, PANTALLAS, AUDIO, MICROFONOS, en el marco del “FESTIVAL ABUNDIO MARTÍNEZ 2023”, del DÍA 03 AL 12 DE NOVIEMBRE DEL AÑO EN CURSO.</t>
  </si>
  <si>
    <t xml:space="preserve">Llevar a cabo la REALIZACION EL MONTAJE, INSTALACION  MICROFONOS DE DIADEMA,  para“FESTIVIDADES DE DÍA DE MUERTOS 2023”, el DÍA 01 DE NOVIEMBRE DEL AÑO EN CURSO.
</t>
  </si>
  <si>
    <t xml:space="preserve">Llevar a cabo cabo la fabricación, traslado, montaje y detonación de fuegos artificiales y/o pirotecnia en adelante “EL SERVICIO”, en eventos a celebrarse con motivo del festejo de “ENCENDIDO DE ÁRBOL DE NAVIDAD 2023”, que se llevara a cabo del día 16 de DICIEMBRE de 2023, a las 20:00 horas, con domicilio ubicado en Frente a Palacio Municipal, en Avenida Hidalgo Número 1, Colonia Centro Histórico, Huichapan, Hidalgo. 
</t>
  </si>
  <si>
    <t xml:space="preserve">llevar a cabo LA PRESENTACIÓN ARTÍSTICA DE “PASTORELA”, DENTRO DE LOS FESTEJOS DECEMBRINOS Y ENCENDIDO DE ÁRBOL DE NAVIDAD 2023”, en adelante EL SERVICIO, el día 16 de DICIEMBRE de 2023, en esta Ciudad de Huichapan, Hidalgo.   </t>
  </si>
  <si>
    <t>Llevar acabo el taller denominado “INSTALACIÓN Y MANEJO DE BIODIGESTORES”, el cual se llevará a cabo EL VIERNES 15 DE DICIEMBRE DE 2023, durante la 4TA EXPO ECONOMÍA SOCIAL.</t>
  </si>
  <si>
    <t>Llevar a acabo las acciones necesarias para la realización del taller denominado TEÓRICO PRÁCTICO “INSTALACIÓN Y MANEJO DE BOMBAS DE AGUA”, el cual se llevará a cabo EL DÍA VIERNES 15 DE DICIEMBRE DE 2023, durante la 4TA EXPO ECONOMÍA SOCIAL</t>
  </si>
  <si>
    <t xml:space="preserve">Llevar a cabo cabo las acciones y gestiones necesarias con la finalidad de LLEVAR A CABO LA PRESENTACIÓN ARTÍSTICA DE “CONCIERTO NAVIDEÑO, ENSAMBLE DE CELAYA, DENTRO DE LOS FESTEJOS DECEMBRINOS Y ENCENDIDO DE ÁRBOL DE NAVIDAD 2023”, en adelante EL SERVICIO, el día 16 de DICIEMBRE de 2023, en esta Ciudad de Huichapan, Hidalgo.  </t>
  </si>
  <si>
    <t xml:space="preserve">Llevar a cabo las acciones materia de este contrato, consistentes en la Presentación Artística de “IMITADOR DE MARCO ANTONIO SOLÍS EL BUKI”, dentro de los FESTEJOS DEL DIA DEL EMPLEDO 2023, el  Día Lunes 18 de Diciembre del 2023, iniciando con un horario a las 14:00 horas, o en el horario que designe “EL MUNICIPIO”, con una duración aproximada de dicho evento de 1:15 (UNA HORA CON QUINCE MINUTOS). </t>
  </si>
  <si>
    <t>Llevar a cabo las acciones necesarias para la realización del taller denominado “TERMOFUSIÓN DE INSTALACIONES Y MANEJO DE TUBERÍA EN TUBO PLUS”, el cual se llevará a cabo EL VIERNES 15 DE DICIEMBRE DE 2023, durante la era EXPO ECONOMÍA SOCIAL.</t>
  </si>
  <si>
    <t>llevar a cabo las acciones necesarias para la realización del taller denominado “INSTALACIÓN Y MANTENIMIENTO DE CALENTADORES SOLARES”, el cual se llevará a cabo EL SABADO  16 DE DICIEMBRE DE 2023, durante la 4TA EXPO ECONOMÍA SOCIAL</t>
  </si>
  <si>
    <t>llevar a cabo la realización de un evento masivo consistente en “RODEO-BAILE” en fecha 30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</si>
</sst>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0"/>
      <color rgb="FF000000"/>
      <name val="Arial"/>
      <family val="2"/>
    </font>
    <font>
      <sz val="11"/>
      <color indexed="8"/>
      <name val="Arial"/>
      <family val="2"/>
    </font>
    <font>
      <sz val="11"/>
      <color rgb="FF000000"/>
      <name val="Arial"/>
      <family val="2"/>
    </font>
    <font>
      <sz val="11"/>
      <color indexed="8"/>
      <name val="Century Gothic"/>
      <family val="2"/>
    </font>
    <font>
      <sz val="9"/>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3" fillId="0" borderId="0" xfId="1" applyFill="1"/>
    <xf numFmtId="0" fontId="0" fillId="0" borderId="0" xfId="0" applyAlignment="1">
      <alignment vertical="center"/>
    </xf>
    <xf numFmtId="0" fontId="0" fillId="0" borderId="0" xfId="0" applyAlignment="1">
      <alignment horizontal="right"/>
    </xf>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0" fillId="4" borderId="0" xfId="0" applyFill="1"/>
    <xf numFmtId="0" fontId="9" fillId="0" borderId="0" xfId="0" applyFont="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huichapan.gob.mx/areas/juridico/2023/3ER%20TRIM/TRANSPARENCIA%20JUL-AGO-SEP%202023/CONTRATO%20081%20TALLER%20BIODIGESTORES%203ERA%20(2).pdf" TargetMode="External"/><Relationship Id="rId18" Type="http://schemas.openxmlformats.org/officeDocument/2006/relationships/hyperlink" Target="https://t.huichapan.gob.mx/areas/juridico/2023/3ER%20TRIM/TRANSPARENCIA%20JUL-AGO-SEP%202023/CONTRATO%20088-2023%20DULCES%20TIPICOS%20INSTANCIA.pdf" TargetMode="External"/><Relationship Id="rId26" Type="http://schemas.openxmlformats.org/officeDocument/2006/relationships/hyperlink" Target="https://t.huichapan.gob.mx/areas/juridico/2023/3ER%20TRIM/TRANSPARENCIA%20JUL-AGO-SEP%202023/CONTRATO%20097%20BANDA%20COQUETA%20F.%20PATRIAS%202023%20(2).pdf" TargetMode="External"/><Relationship Id="rId3" Type="http://schemas.openxmlformats.org/officeDocument/2006/relationships/hyperlink" Target="https://t.huichapan.gob.mx/areas/juridico/2023/3ER%20TRIM/TRANSPARENCIA%20JUL-AGO-SEP%202023/CONTRATO%20073-2023%20TIRZO%20PAIZ%20FIETAS%20PATRIAS.pdf" TargetMode="External"/><Relationship Id="rId21" Type="http://schemas.openxmlformats.org/officeDocument/2006/relationships/hyperlink" Target="https://t.huichapan.gob.mx/areas/juridico/2023/3ER%20TRIM/TRANSPARENCIA%20JUL-AGO-SEP%202023/CONTRATO%20091-2023%20COMBUSTIBLE.pdf" TargetMode="External"/><Relationship Id="rId34" Type="http://schemas.openxmlformats.org/officeDocument/2006/relationships/hyperlink" Target="https://t.huichapan.gob.mx/areas/juridico/2023/3ER%20TRIM/TRANSPARENCIA%20JUL-AGO-SEP%202023/CONTRATO%20104-2023%20RECURSOS%20PROPIOS.pdf" TargetMode="External"/><Relationship Id="rId7" Type="http://schemas.openxmlformats.org/officeDocument/2006/relationships/hyperlink" Target="https://t.huichapan.gob.mx/areas/juridico/2023/3ER%20TRIM/TRANSPARENCIA%20JUL-AGO-SEP%202023/CONTRATO%20066%20RECURSOS%20PROPIOS.pdf" TargetMode="External"/><Relationship Id="rId12" Type="http://schemas.openxmlformats.org/officeDocument/2006/relationships/hyperlink" Target="https://t.huichapan.gob.mx/areas/juridico/2023/3ER%20TRIM/TRANSPARENCIA%20JUL-AGO-SEP%202023/CONTRATO%20079-2023%20MARCOS%20CON%20MODELADO%20EN%20PASTA%20(2).pdf" TargetMode="External"/><Relationship Id="rId17" Type="http://schemas.openxmlformats.org/officeDocument/2006/relationships/hyperlink" Target="https://t.huichapan.gob.mx/areas/juridico/2023/3ER%20TRIM/TRANSPARENCIA%20JUL-AGO-SEP%202023/CONTRATO%20087-2023%20CUATRIMOTOS%20Y%20MOTOCICLETAS.pdf" TargetMode="External"/><Relationship Id="rId25" Type="http://schemas.openxmlformats.org/officeDocument/2006/relationships/hyperlink" Target="https://t.huichapan.gob.mx/areas/juridico/2023/3ER%20TRIM/TRANSPARENCIA%20JUL-AGO-SEP%202023/CONTRATO%20096%20PATRULLA%2081%20Y%20CONJUNTO%20ANGELES%20(2).pdf" TargetMode="External"/><Relationship Id="rId33" Type="http://schemas.openxmlformats.org/officeDocument/2006/relationships/hyperlink" Target="https://t.huichapan.gob.mx/areas/juridico/2023/3ER%20TRIM/TRANSPARENCIA%20JUL-AGO-SEP%202023/CONTRATO%20104-2023%20RECURSOS%20PROPIOS.pdf" TargetMode="External"/><Relationship Id="rId2" Type="http://schemas.openxmlformats.org/officeDocument/2006/relationships/hyperlink" Target="https://t.huichapan.gob.mx/areas/juridico/2023/3ER%20TRIM/TRANSPARENCIA%20JUL-AGO-SEP%202023/CONTRATO%20106-2023%20SERV.%20MEDICO%20FORTAMUN.pdf" TargetMode="External"/><Relationship Id="rId16" Type="http://schemas.openxmlformats.org/officeDocument/2006/relationships/hyperlink" Target="https://t.huichapan.gob.mx/areas/juridico/2023/3ER%20TRIM/TRANSPARENCIA%20JUL-AGO-SEP%202023/CONTRATO%20085%20TALLER%20CALENTADORES%203ERA.pdf" TargetMode="External"/><Relationship Id="rId20" Type="http://schemas.openxmlformats.org/officeDocument/2006/relationships/hyperlink" Target="https://t.huichapan.gob.mx/areas/juridico/2023/3ER%20TRIM/TRANSPARENCIA%20JUL-AGO-SEP%202023/CONTRATO%20090-2023%20BORDADO%20TENANGO%20INSTANCIA.pdf" TargetMode="External"/><Relationship Id="rId29" Type="http://schemas.openxmlformats.org/officeDocument/2006/relationships/hyperlink" Target="https://t.huichapan.gob.mx/areas/juridico/2023/3ER%20TRIM/TRANSPARENCIA%20JUL-AGO-SEP%202023/CONTRATO%20102-2023%20MARIACHI%20SANCHEZ%20(1).pdf" TargetMode="External"/><Relationship Id="rId1" Type="http://schemas.openxmlformats.org/officeDocument/2006/relationships/hyperlink" Target="https://t.huichapan.gob.mx/areas/juridico/2023/3ER%20TRIM/TRANSPARENCIA%20JUL-AGO-SEP%202023/CONTRATO%20092%20SOLISTA%20VICTOR%20CHAVEZ%20F.%20PATRIAS%20(2).pdf" TargetMode="External"/><Relationship Id="rId6" Type="http://schemas.openxmlformats.org/officeDocument/2006/relationships/hyperlink" Target="https://t.huichapan.gob.mx/areas/juridico/2023/3ER%20TRIM/TRANSPARENCIA%20JUL-AGO-SEP%202023/CONTRATO%20065-2023%20TALLER%20DE%20U%C3%91AS.pdf" TargetMode="External"/><Relationship Id="rId11" Type="http://schemas.openxmlformats.org/officeDocument/2006/relationships/hyperlink" Target="https://t.huichapan.gob.mx/areas/juridico/2023/3ER%20TRIM/TRANSPARENCIA%20JUL-AGO-SEP%202023/CONTRATO%20078%20PIROTECNIA%20FIESTAS%20PATRIAS%202023%20(2).pdf" TargetMode="External"/><Relationship Id="rId24" Type="http://schemas.openxmlformats.org/officeDocument/2006/relationships/hyperlink" Target="https://t.huichapan.gob.mx/areas/juridico/2023/3ER%20TRIM/TRANSPARENCIA%20JUL-AGO-SEP%202023/CONTRATO%20095%20BANDA%20COSTE%C3%91A-CADETES%20DE%20FREDI%20LINARES%20F.%20PATRIAS%20(3).pdf" TargetMode="External"/><Relationship Id="rId32" Type="http://schemas.openxmlformats.org/officeDocument/2006/relationships/hyperlink" Target="https://t.huichapan.gob.mx/areas/juridico/2023/3ER%20TRIM/TRANSPARENCIA%20JUL-AGO-SEP%202023/CONTRATO%20072%20ELABORACION%20POSTRE%20(2).pdf" TargetMode="External"/><Relationship Id="rId5" Type="http://schemas.openxmlformats.org/officeDocument/2006/relationships/hyperlink" Target="https://t.huichapan.gob.mx/areas/juridico/2023/3ER%20TRIM/TRANSPARENCIA%20JUL-AGO-SEP%202023/CONTRATO%20064%20SEMANARIO%20JULIO.pdf" TargetMode="External"/><Relationship Id="rId15" Type="http://schemas.openxmlformats.org/officeDocument/2006/relationships/hyperlink" Target="https://t.huichapan.gob.mx/areas/juridico/2023/3ER%20TRIM/TRANSPARENCIA%20JUL-AGO-SEP%202023/CONTRATO%20083%20TALLER%20TUBO%20PLUS%203ERA%20(2).pdf" TargetMode="External"/><Relationship Id="rId23" Type="http://schemas.openxmlformats.org/officeDocument/2006/relationships/hyperlink" Target="https://t.huichapan.gob.mx/areas/juridico/2023/3ER%20TRIM/TRANSPARENCIA%20JUL-AGO-SEP%202023/CONTRATO%20094%20AUDIO%20Y%20ESCENARIO%20FIESTAS%20PATRIAS%20(2).pdf" TargetMode="External"/><Relationship Id="rId28" Type="http://schemas.openxmlformats.org/officeDocument/2006/relationships/hyperlink" Target="https://t.huichapan.gob.mx/areas/juridico/2023/3ER%20TRIM/TRANSPARENCIA%20JUL-AGO-SEP%202023/CONTRATO%20100-2023%20BATERISTA,%20CANTANTE,%20PIANISTA%20FIESTAS%20PATRIAS.pdf" TargetMode="External"/><Relationship Id="rId10" Type="http://schemas.openxmlformats.org/officeDocument/2006/relationships/hyperlink" Target="https://t.huichapan.gob.mx/areas/juridico/2023/3ER%20TRIM/TRANSPARENCIA%20JUL-AGO-SEP%202023/CONTRATO%20075-2023%20TRIO%20NUEVO%20LEGADO.pdf" TargetMode="External"/><Relationship Id="rId19" Type="http://schemas.openxmlformats.org/officeDocument/2006/relationships/hyperlink" Target="https://t.huichapan.gob.mx/areas/juridico/2023/3ER%20TRIM/TRANSPARENCIA%20JUL-AGO-SEP%202023/CONTRATO%20089-2023%20JABONES%20Y%20CREMAS%20INSTANCIA.pdf" TargetMode="External"/><Relationship Id="rId31" Type="http://schemas.openxmlformats.org/officeDocument/2006/relationships/hyperlink" Target="https://t.huichapan.gob.mx/areas/juridico/2023/3ER%20TRIM/TRANSPARENCIA%20JUL-AGO-SEP%202023/CONTRATO%20104-2023%20RECURSOS%20PROPIOS.pdf" TargetMode="External"/><Relationship Id="rId4" Type="http://schemas.openxmlformats.org/officeDocument/2006/relationships/hyperlink" Target="https://t.huichapan.gob.mx/areas/juridico/2023/3ER%20TRIM/TRANSPARENCIA%20JUL-AGO-SEP%202023/CONTRATO%20080-2023%20TALLER%20DE%20PINTURA%20EN%20MADERA%20(1).pdf" TargetMode="External"/><Relationship Id="rId9" Type="http://schemas.openxmlformats.org/officeDocument/2006/relationships/hyperlink" Target="https://t.huichapan.gob.mx/areas/juridico/2023/3ER%20TRIM/TRANSPARENCIA%20JUL-AGO-SEP%202023/CONTRATO%20072%20ELABORACION%20POSTRE%20(2).pdf" TargetMode="External"/><Relationship Id="rId14" Type="http://schemas.openxmlformats.org/officeDocument/2006/relationships/hyperlink" Target="https://t.huichapan.gob.mx/areas/juridico/2023/3ER%20TRIM/TRANSPARENCIA%20JUL-AGO-SEP%202023/CONTRATO%20082%20TALLER%20BOMBAS%20AGUA%203ERA%20(2).pdf" TargetMode="External"/><Relationship Id="rId22" Type="http://schemas.openxmlformats.org/officeDocument/2006/relationships/hyperlink" Target="https://t.huichapan.gob.mx/areas/juridico/2023/3ER%20TRIM/TRANSPARENCIA%20JUL-AGO-SEP%202023/CONTRATO%20093-2023%20GRADAS%20EVENTO%20CHAPITEL%20FIESTAS%20PATRIAS.pdf" TargetMode="External"/><Relationship Id="rId27" Type="http://schemas.openxmlformats.org/officeDocument/2006/relationships/hyperlink" Target="https://t.huichapan.gob.mx/areas/juridico/2023/3ER%20TRIM/TRANSPARENCIA%20JUL-AGO-SEP%202023/CONTRATO%20099-2023%20REP.%20GRITO%20FIESTAS.pdf" TargetMode="External"/><Relationship Id="rId30" Type="http://schemas.openxmlformats.org/officeDocument/2006/relationships/hyperlink" Target="https://t.huichapan.gob.mx/areas/juridico/2023/3ER%20TRIM/TRANSPARENCIA%20JUL-AGO-SEP%202023/CONTRATO%20101-2023%20TRIBUTO%20A%20JUAN%20GABRIEL%20FIESTAS%20PATRIAS.pdf" TargetMode="External"/><Relationship Id="rId35" Type="http://schemas.openxmlformats.org/officeDocument/2006/relationships/printerSettings" Target="../printerSettings/printerSettings1.bin"/><Relationship Id="rId8" Type="http://schemas.openxmlformats.org/officeDocument/2006/relationships/hyperlink" Target="http://t.huichapan.gob.mx/areas/juridico/2023/2DO%20TRIM/CONTRATOS%20VERSION%20PUBLICA/CONTRATO%20022-2023%20PONENCIA%20DRA.%20KATIA%20MAR.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tabSelected="1" topLeftCell="J2" zoomScale="90" zoomScaleNormal="90" workbookViewId="0">
      <selection activeCell="M45" sqref="M45"/>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7" t="s">
        <v>35</v>
      </c>
      <c r="B6" s="18"/>
      <c r="C6" s="18"/>
      <c r="D6" s="18"/>
      <c r="E6" s="18"/>
      <c r="F6" s="18"/>
      <c r="G6" s="18"/>
      <c r="H6" s="18"/>
      <c r="I6" s="18"/>
      <c r="J6" s="18"/>
      <c r="K6" s="18"/>
      <c r="L6" s="18"/>
      <c r="M6" s="18"/>
      <c r="N6" s="18"/>
      <c r="O6" s="18"/>
      <c r="P6" s="18"/>
      <c r="Q6" s="18"/>
      <c r="R6" s="18"/>
      <c r="S6" s="18"/>
      <c r="T6" s="1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45200</v>
      </c>
      <c r="C8" s="3">
        <v>45291</v>
      </c>
      <c r="D8" t="s">
        <v>58</v>
      </c>
      <c r="E8" t="s">
        <v>77</v>
      </c>
      <c r="F8" s="3">
        <v>45202</v>
      </c>
      <c r="G8" t="s">
        <v>71</v>
      </c>
      <c r="H8">
        <v>1</v>
      </c>
      <c r="I8" t="s">
        <v>169</v>
      </c>
      <c r="J8" t="s">
        <v>81</v>
      </c>
      <c r="K8">
        <v>4485.24</v>
      </c>
      <c r="L8" s="3">
        <v>45202</v>
      </c>
      <c r="M8" s="3">
        <v>45230</v>
      </c>
      <c r="O8" s="6" t="s">
        <v>128</v>
      </c>
      <c r="P8" s="5"/>
      <c r="Q8" t="s">
        <v>71</v>
      </c>
      <c r="R8" s="3">
        <v>45306</v>
      </c>
      <c r="S8" s="3">
        <v>45306</v>
      </c>
      <c r="T8" s="7" t="s">
        <v>80</v>
      </c>
    </row>
    <row r="9" spans="1:20" x14ac:dyDescent="0.25">
      <c r="A9">
        <v>2023</v>
      </c>
      <c r="B9" s="3">
        <v>45200</v>
      </c>
      <c r="C9" s="3">
        <v>45291</v>
      </c>
      <c r="D9" t="s">
        <v>58</v>
      </c>
      <c r="E9" t="s">
        <v>77</v>
      </c>
      <c r="F9" s="3">
        <v>45204</v>
      </c>
      <c r="G9" t="s">
        <v>71</v>
      </c>
      <c r="H9">
        <v>2</v>
      </c>
      <c r="I9" t="s">
        <v>170</v>
      </c>
      <c r="K9">
        <v>1800</v>
      </c>
      <c r="L9" s="3">
        <v>45204</v>
      </c>
      <c r="M9" s="3">
        <v>45217</v>
      </c>
      <c r="O9" s="6" t="s">
        <v>118</v>
      </c>
      <c r="P9" s="5"/>
      <c r="Q9" t="s">
        <v>71</v>
      </c>
      <c r="R9" s="3">
        <v>45306</v>
      </c>
      <c r="S9" s="3">
        <v>45306</v>
      </c>
      <c r="T9" s="7" t="s">
        <v>80</v>
      </c>
    </row>
    <row r="10" spans="1:20" x14ac:dyDescent="0.25">
      <c r="A10">
        <v>2023</v>
      </c>
      <c r="B10" s="3">
        <v>45200</v>
      </c>
      <c r="C10" s="3">
        <v>45291</v>
      </c>
      <c r="D10" t="s">
        <v>58</v>
      </c>
      <c r="E10" t="s">
        <v>78</v>
      </c>
      <c r="F10" s="3">
        <v>45203</v>
      </c>
      <c r="G10" t="s">
        <v>71</v>
      </c>
      <c r="H10">
        <v>3</v>
      </c>
      <c r="I10" t="s">
        <v>171</v>
      </c>
      <c r="J10" t="s">
        <v>81</v>
      </c>
      <c r="K10">
        <v>1495.08</v>
      </c>
      <c r="L10" s="3">
        <v>45203</v>
      </c>
      <c r="M10" s="3">
        <v>45224</v>
      </c>
      <c r="O10" s="5" t="s">
        <v>89</v>
      </c>
      <c r="P10" s="5"/>
      <c r="Q10" t="s">
        <v>71</v>
      </c>
      <c r="R10" s="3">
        <v>45306</v>
      </c>
      <c r="S10" s="3">
        <v>45306</v>
      </c>
      <c r="T10" s="7" t="s">
        <v>85</v>
      </c>
    </row>
    <row r="11" spans="1:20" x14ac:dyDescent="0.25">
      <c r="A11">
        <v>2023</v>
      </c>
      <c r="B11" s="3">
        <v>45200</v>
      </c>
      <c r="C11" s="3">
        <v>45291</v>
      </c>
      <c r="D11" t="s">
        <v>58</v>
      </c>
      <c r="E11" t="s">
        <v>78</v>
      </c>
      <c r="F11" s="3">
        <v>45206</v>
      </c>
      <c r="G11" t="s">
        <v>71</v>
      </c>
      <c r="H11">
        <v>4</v>
      </c>
      <c r="I11" t="s">
        <v>172</v>
      </c>
      <c r="J11" t="s">
        <v>81</v>
      </c>
      <c r="K11">
        <v>1955.04</v>
      </c>
      <c r="L11" s="3">
        <v>45206</v>
      </c>
      <c r="M11" s="3">
        <v>45207</v>
      </c>
      <c r="O11" s="5" t="s">
        <v>120</v>
      </c>
      <c r="Q11" t="s">
        <v>71</v>
      </c>
      <c r="R11" s="3">
        <v>45306</v>
      </c>
      <c r="S11" s="3">
        <v>45306</v>
      </c>
      <c r="T11" s="7" t="s">
        <v>85</v>
      </c>
    </row>
    <row r="12" spans="1:20" ht="15" customHeight="1" x14ac:dyDescent="0.25">
      <c r="A12">
        <v>2023</v>
      </c>
      <c r="B12" s="3">
        <v>45200</v>
      </c>
      <c r="C12" s="3">
        <v>45291</v>
      </c>
      <c r="D12" t="s">
        <v>58</v>
      </c>
      <c r="E12" t="s">
        <v>79</v>
      </c>
      <c r="F12" s="3">
        <v>45209</v>
      </c>
      <c r="G12" t="s">
        <v>71</v>
      </c>
      <c r="H12">
        <v>5</v>
      </c>
      <c r="I12" t="s">
        <v>173</v>
      </c>
      <c r="J12" t="s">
        <v>81</v>
      </c>
      <c r="K12">
        <v>17400</v>
      </c>
      <c r="L12" s="3">
        <v>45209</v>
      </c>
      <c r="M12" s="3">
        <v>45223</v>
      </c>
      <c r="O12" s="5" t="s">
        <v>131</v>
      </c>
      <c r="Q12" t="s">
        <v>71</v>
      </c>
      <c r="R12" s="3">
        <v>45306</v>
      </c>
      <c r="S12" s="3">
        <v>45306</v>
      </c>
      <c r="T12" s="7" t="s">
        <v>85</v>
      </c>
    </row>
    <row r="13" spans="1:20" x14ac:dyDescent="0.25">
      <c r="A13">
        <v>2023</v>
      </c>
      <c r="B13" s="3">
        <v>45200</v>
      </c>
      <c r="C13" s="3">
        <v>45291</v>
      </c>
      <c r="D13" t="s">
        <v>58</v>
      </c>
      <c r="E13" t="s">
        <v>78</v>
      </c>
      <c r="F13" s="3">
        <v>45216</v>
      </c>
      <c r="G13" t="s">
        <v>71</v>
      </c>
      <c r="H13">
        <v>6</v>
      </c>
      <c r="I13" t="s">
        <v>174</v>
      </c>
      <c r="J13" t="s">
        <v>81</v>
      </c>
      <c r="K13">
        <v>10000</v>
      </c>
      <c r="L13" s="3">
        <v>45216</v>
      </c>
      <c r="M13" s="3">
        <v>45227</v>
      </c>
      <c r="O13" s="5" t="s">
        <v>115</v>
      </c>
      <c r="Q13" t="s">
        <v>71</v>
      </c>
      <c r="R13" s="3">
        <v>45306</v>
      </c>
      <c r="S13" s="3">
        <v>45306</v>
      </c>
      <c r="T13" s="7" t="s">
        <v>85</v>
      </c>
    </row>
    <row r="14" spans="1:20" x14ac:dyDescent="0.25">
      <c r="A14">
        <v>2023</v>
      </c>
      <c r="B14" s="3">
        <v>45200</v>
      </c>
      <c r="C14" s="3">
        <v>45291</v>
      </c>
      <c r="D14" t="s">
        <v>58</v>
      </c>
      <c r="E14" t="s">
        <v>78</v>
      </c>
      <c r="F14" s="3">
        <v>45231</v>
      </c>
      <c r="G14" t="s">
        <v>71</v>
      </c>
      <c r="H14">
        <v>7</v>
      </c>
      <c r="I14" t="s">
        <v>175</v>
      </c>
      <c r="J14" t="s">
        <v>81</v>
      </c>
      <c r="K14">
        <v>600000</v>
      </c>
      <c r="L14" s="3">
        <v>45231</v>
      </c>
      <c r="M14" s="3">
        <v>45260</v>
      </c>
      <c r="O14" s="5" t="s">
        <v>105</v>
      </c>
      <c r="Q14" t="s">
        <v>71</v>
      </c>
      <c r="R14" s="3">
        <v>45306</v>
      </c>
      <c r="S14" s="3">
        <v>45306</v>
      </c>
      <c r="T14" s="7" t="s">
        <v>85</v>
      </c>
    </row>
    <row r="15" spans="1:20" x14ac:dyDescent="0.25">
      <c r="A15">
        <v>2023</v>
      </c>
      <c r="B15" s="3">
        <v>45200</v>
      </c>
      <c r="C15" s="3">
        <v>45291</v>
      </c>
      <c r="D15" t="s">
        <v>58</v>
      </c>
      <c r="E15" t="s">
        <v>78</v>
      </c>
      <c r="F15" s="3">
        <v>45231</v>
      </c>
      <c r="G15" t="s">
        <v>71</v>
      </c>
      <c r="H15">
        <v>8</v>
      </c>
      <c r="I15" t="s">
        <v>86</v>
      </c>
      <c r="J15" t="s">
        <v>81</v>
      </c>
      <c r="K15">
        <v>97500</v>
      </c>
      <c r="L15" s="3">
        <v>45231</v>
      </c>
      <c r="M15" s="3">
        <v>45291</v>
      </c>
      <c r="O15" s="5" t="s">
        <v>107</v>
      </c>
      <c r="P15" s="5"/>
      <c r="Q15" t="s">
        <v>71</v>
      </c>
      <c r="R15" s="3">
        <v>45306</v>
      </c>
      <c r="S15" s="3">
        <v>45306</v>
      </c>
      <c r="T15" s="7" t="s">
        <v>85</v>
      </c>
    </row>
    <row r="16" spans="1:20" x14ac:dyDescent="0.25">
      <c r="A16">
        <v>2023</v>
      </c>
      <c r="B16" s="3">
        <v>45200</v>
      </c>
      <c r="C16" s="3">
        <v>45291</v>
      </c>
      <c r="D16" t="s">
        <v>58</v>
      </c>
      <c r="E16" t="s">
        <v>78</v>
      </c>
      <c r="F16" s="3">
        <v>45231</v>
      </c>
      <c r="G16" t="s">
        <v>71</v>
      </c>
      <c r="H16">
        <v>9</v>
      </c>
      <c r="I16" t="s">
        <v>86</v>
      </c>
      <c r="J16" t="s">
        <v>81</v>
      </c>
      <c r="K16">
        <v>75500</v>
      </c>
      <c r="L16" s="3">
        <v>45231</v>
      </c>
      <c r="M16" s="3">
        <v>45291</v>
      </c>
      <c r="O16" s="5" t="s">
        <v>103</v>
      </c>
      <c r="Q16" t="s">
        <v>71</v>
      </c>
      <c r="R16" s="3">
        <v>45306</v>
      </c>
      <c r="S16" s="3">
        <v>45306</v>
      </c>
      <c r="T16" s="7" t="s">
        <v>85</v>
      </c>
    </row>
    <row r="17" spans="1:20" x14ac:dyDescent="0.25">
      <c r="A17">
        <v>2023</v>
      </c>
      <c r="B17" s="3">
        <v>45200</v>
      </c>
      <c r="C17" s="3">
        <v>45291</v>
      </c>
      <c r="D17" t="s">
        <v>57</v>
      </c>
      <c r="E17" t="s">
        <v>88</v>
      </c>
      <c r="F17" s="3">
        <v>45231</v>
      </c>
      <c r="G17" t="s">
        <v>71</v>
      </c>
      <c r="H17">
        <v>10</v>
      </c>
      <c r="I17" s="15" t="s">
        <v>176</v>
      </c>
      <c r="J17" t="s">
        <v>81</v>
      </c>
      <c r="K17">
        <v>8000</v>
      </c>
      <c r="L17" s="3">
        <v>45231</v>
      </c>
      <c r="M17" s="3">
        <v>45233</v>
      </c>
      <c r="O17" s="5" t="s">
        <v>111</v>
      </c>
      <c r="Q17" t="s">
        <v>71</v>
      </c>
      <c r="R17" s="3">
        <v>45306</v>
      </c>
      <c r="S17" s="3">
        <v>45306</v>
      </c>
      <c r="T17" s="7" t="s">
        <v>85</v>
      </c>
    </row>
    <row r="18" spans="1:20" x14ac:dyDescent="0.25">
      <c r="A18">
        <v>2023</v>
      </c>
      <c r="B18" s="3">
        <v>45200</v>
      </c>
      <c r="C18" s="3">
        <v>45291</v>
      </c>
      <c r="D18" t="s">
        <v>58</v>
      </c>
      <c r="E18" t="s">
        <v>79</v>
      </c>
      <c r="F18" s="3">
        <v>45231</v>
      </c>
      <c r="G18" t="s">
        <v>71</v>
      </c>
      <c r="H18">
        <v>11</v>
      </c>
      <c r="I18" s="10" t="s">
        <v>177</v>
      </c>
      <c r="J18" t="s">
        <v>81</v>
      </c>
      <c r="K18">
        <v>85000</v>
      </c>
      <c r="L18" s="3">
        <v>45231</v>
      </c>
      <c r="M18" s="3">
        <v>45233</v>
      </c>
      <c r="O18" s="5" t="s">
        <v>110</v>
      </c>
      <c r="Q18" t="s">
        <v>71</v>
      </c>
      <c r="R18" s="3">
        <v>45306</v>
      </c>
      <c r="S18" s="3">
        <v>45306</v>
      </c>
      <c r="T18" s="7" t="s">
        <v>85</v>
      </c>
    </row>
    <row r="19" spans="1:20" x14ac:dyDescent="0.25">
      <c r="A19">
        <v>2023</v>
      </c>
      <c r="B19" s="3">
        <v>45200</v>
      </c>
      <c r="C19" s="3">
        <v>45291</v>
      </c>
      <c r="D19" t="s">
        <v>58</v>
      </c>
      <c r="E19" t="s">
        <v>79</v>
      </c>
      <c r="F19" s="3">
        <v>45231</v>
      </c>
      <c r="G19" t="s">
        <v>71</v>
      </c>
      <c r="H19">
        <v>12</v>
      </c>
      <c r="I19" s="16" t="s">
        <v>178</v>
      </c>
      <c r="J19" t="s">
        <v>81</v>
      </c>
      <c r="K19">
        <v>80000</v>
      </c>
      <c r="L19" s="3">
        <v>45231</v>
      </c>
      <c r="M19" s="3">
        <v>45234</v>
      </c>
      <c r="O19" s="5" t="s">
        <v>100</v>
      </c>
      <c r="Q19" t="s">
        <v>71</v>
      </c>
      <c r="R19" s="3">
        <v>45306</v>
      </c>
      <c r="S19" s="3">
        <v>45306</v>
      </c>
      <c r="T19" s="7" t="s">
        <v>85</v>
      </c>
    </row>
    <row r="20" spans="1:20" x14ac:dyDescent="0.25">
      <c r="A20">
        <v>2023</v>
      </c>
      <c r="B20" s="3">
        <v>45200</v>
      </c>
      <c r="C20" s="3">
        <v>45291</v>
      </c>
      <c r="D20" t="s">
        <v>58</v>
      </c>
      <c r="E20" t="s">
        <v>77</v>
      </c>
      <c r="F20" s="3">
        <v>45231</v>
      </c>
      <c r="G20" t="s">
        <v>71</v>
      </c>
      <c r="H20">
        <v>13</v>
      </c>
      <c r="I20" t="s">
        <v>179</v>
      </c>
      <c r="J20" t="s">
        <v>81</v>
      </c>
      <c r="K20">
        <v>12000</v>
      </c>
      <c r="L20" s="3">
        <v>45231</v>
      </c>
      <c r="M20" s="3">
        <v>45234</v>
      </c>
      <c r="O20" s="5" t="s">
        <v>121</v>
      </c>
      <c r="Q20" t="s">
        <v>71</v>
      </c>
      <c r="R20" s="3">
        <v>45306</v>
      </c>
      <c r="S20" s="3">
        <v>45306</v>
      </c>
      <c r="T20" s="7" t="s">
        <v>85</v>
      </c>
    </row>
    <row r="21" spans="1:20" x14ac:dyDescent="0.25">
      <c r="A21">
        <v>2023</v>
      </c>
      <c r="B21" s="3">
        <v>45200</v>
      </c>
      <c r="C21" s="3">
        <v>45291</v>
      </c>
      <c r="D21" t="s">
        <v>58</v>
      </c>
      <c r="E21" t="s">
        <v>77</v>
      </c>
      <c r="F21" s="3">
        <v>45231</v>
      </c>
      <c r="G21" t="s">
        <v>71</v>
      </c>
      <c r="H21">
        <v>14</v>
      </c>
      <c r="I21" t="s">
        <v>180</v>
      </c>
      <c r="J21" t="s">
        <v>81</v>
      </c>
      <c r="K21">
        <v>7500</v>
      </c>
      <c r="L21" s="3">
        <v>45231</v>
      </c>
      <c r="M21" s="3">
        <v>45236</v>
      </c>
      <c r="O21" s="5" t="s">
        <v>114</v>
      </c>
      <c r="Q21" t="s">
        <v>71</v>
      </c>
      <c r="R21" s="3">
        <v>45306</v>
      </c>
      <c r="S21" s="3">
        <v>45306</v>
      </c>
      <c r="T21" s="7" t="s">
        <v>85</v>
      </c>
    </row>
    <row r="22" spans="1:20" x14ac:dyDescent="0.25">
      <c r="A22">
        <v>2023</v>
      </c>
      <c r="B22" s="3">
        <v>45200</v>
      </c>
      <c r="C22" s="3">
        <v>45291</v>
      </c>
      <c r="D22" t="s">
        <v>58</v>
      </c>
      <c r="E22" t="s">
        <v>77</v>
      </c>
      <c r="F22" s="3">
        <v>45231</v>
      </c>
      <c r="G22" t="s">
        <v>71</v>
      </c>
      <c r="H22">
        <v>15</v>
      </c>
      <c r="I22" t="s">
        <v>181</v>
      </c>
      <c r="J22" t="s">
        <v>81</v>
      </c>
      <c r="K22">
        <v>6000</v>
      </c>
      <c r="L22" s="3">
        <v>45231</v>
      </c>
      <c r="M22" s="3">
        <v>45238</v>
      </c>
      <c r="O22" s="5" t="s">
        <v>124</v>
      </c>
      <c r="Q22" t="s">
        <v>71</v>
      </c>
      <c r="R22" s="3">
        <v>45306</v>
      </c>
      <c r="S22" s="3">
        <v>45306</v>
      </c>
      <c r="T22" s="7" t="s">
        <v>85</v>
      </c>
    </row>
    <row r="23" spans="1:20" x14ac:dyDescent="0.25">
      <c r="A23">
        <v>2023</v>
      </c>
      <c r="B23" s="3">
        <v>45200</v>
      </c>
      <c r="C23" s="3">
        <v>45291</v>
      </c>
      <c r="D23" t="s">
        <v>58</v>
      </c>
      <c r="E23" t="s">
        <v>77</v>
      </c>
      <c r="F23" s="3">
        <v>45231</v>
      </c>
      <c r="G23" t="s">
        <v>71</v>
      </c>
      <c r="H23">
        <v>16</v>
      </c>
      <c r="I23" s="10" t="s">
        <v>182</v>
      </c>
      <c r="J23" t="s">
        <v>81</v>
      </c>
      <c r="K23">
        <v>15000</v>
      </c>
      <c r="L23" s="3">
        <v>45231</v>
      </c>
      <c r="M23" s="3">
        <v>45240</v>
      </c>
      <c r="O23" s="5" t="s">
        <v>127</v>
      </c>
      <c r="Q23" t="s">
        <v>71</v>
      </c>
      <c r="R23" s="3">
        <v>45306</v>
      </c>
      <c r="S23" s="3">
        <v>45306</v>
      </c>
      <c r="T23" s="7" t="s">
        <v>85</v>
      </c>
    </row>
    <row r="24" spans="1:20" ht="15.75" x14ac:dyDescent="0.25">
      <c r="A24">
        <v>2023</v>
      </c>
      <c r="B24" s="3">
        <v>45200</v>
      </c>
      <c r="C24" s="3">
        <v>45291</v>
      </c>
      <c r="D24" t="s">
        <v>58</v>
      </c>
      <c r="E24" t="s">
        <v>77</v>
      </c>
      <c r="F24" s="3">
        <v>45231</v>
      </c>
      <c r="G24" t="s">
        <v>71</v>
      </c>
      <c r="H24">
        <v>17</v>
      </c>
      <c r="I24" s="9" t="s">
        <v>183</v>
      </c>
      <c r="J24" t="s">
        <v>81</v>
      </c>
      <c r="K24">
        <v>15000</v>
      </c>
      <c r="L24" s="3">
        <v>45231</v>
      </c>
      <c r="M24" s="3">
        <v>45240</v>
      </c>
      <c r="O24" s="5" t="s">
        <v>122</v>
      </c>
      <c r="Q24" t="s">
        <v>71</v>
      </c>
      <c r="R24" s="3">
        <v>45306</v>
      </c>
      <c r="S24" s="3">
        <v>45306</v>
      </c>
      <c r="T24" s="7" t="s">
        <v>85</v>
      </c>
    </row>
    <row r="25" spans="1:20" x14ac:dyDescent="0.25">
      <c r="A25">
        <v>2023</v>
      </c>
      <c r="B25" s="3">
        <v>45200</v>
      </c>
      <c r="C25" s="3">
        <v>45291</v>
      </c>
      <c r="D25" t="s">
        <v>58</v>
      </c>
      <c r="E25" t="s">
        <v>77</v>
      </c>
      <c r="F25" s="3">
        <v>45231</v>
      </c>
      <c r="G25" t="s">
        <v>71</v>
      </c>
      <c r="H25">
        <v>18</v>
      </c>
      <c r="I25" t="s">
        <v>184</v>
      </c>
      <c r="J25" t="s">
        <v>81</v>
      </c>
      <c r="K25">
        <v>52000</v>
      </c>
      <c r="L25" s="3">
        <v>45231</v>
      </c>
      <c r="M25" s="3">
        <v>45242</v>
      </c>
      <c r="O25" s="5" t="s">
        <v>130</v>
      </c>
      <c r="Q25" t="s">
        <v>71</v>
      </c>
      <c r="R25" s="3">
        <v>45306</v>
      </c>
      <c r="S25" s="3">
        <v>45306</v>
      </c>
      <c r="T25" s="7" t="s">
        <v>85</v>
      </c>
    </row>
    <row r="26" spans="1:20" x14ac:dyDescent="0.25">
      <c r="A26">
        <v>2023</v>
      </c>
      <c r="B26" s="3">
        <v>45200</v>
      </c>
      <c r="C26" s="3">
        <v>45291</v>
      </c>
      <c r="D26" t="s">
        <v>58</v>
      </c>
      <c r="E26" t="s">
        <v>79</v>
      </c>
      <c r="F26" s="3">
        <v>45231</v>
      </c>
      <c r="G26" t="s">
        <v>71</v>
      </c>
      <c r="H26">
        <v>19</v>
      </c>
      <c r="I26" t="s">
        <v>185</v>
      </c>
      <c r="J26" t="s">
        <v>81</v>
      </c>
      <c r="K26">
        <v>9000</v>
      </c>
      <c r="L26" s="3">
        <v>45231</v>
      </c>
      <c r="M26" s="3">
        <v>45231</v>
      </c>
      <c r="O26" s="5" t="s">
        <v>106</v>
      </c>
      <c r="Q26" t="s">
        <v>71</v>
      </c>
      <c r="R26" s="3">
        <v>45306</v>
      </c>
      <c r="S26" s="3">
        <v>45306</v>
      </c>
      <c r="T26" s="7" t="s">
        <v>85</v>
      </c>
    </row>
    <row r="27" spans="1:20" x14ac:dyDescent="0.25">
      <c r="A27">
        <v>2023</v>
      </c>
      <c r="B27" s="3">
        <v>45200</v>
      </c>
      <c r="C27" s="3">
        <v>45291</v>
      </c>
      <c r="D27" t="s">
        <v>58</v>
      </c>
      <c r="E27" t="s">
        <v>79</v>
      </c>
      <c r="F27" s="3">
        <v>45238</v>
      </c>
      <c r="G27" t="s">
        <v>71</v>
      </c>
      <c r="H27">
        <v>20</v>
      </c>
      <c r="I27" s="11" t="s">
        <v>186</v>
      </c>
      <c r="J27" t="s">
        <v>81</v>
      </c>
      <c r="K27">
        <v>8000</v>
      </c>
      <c r="L27" s="3">
        <v>45238</v>
      </c>
      <c r="M27" s="3">
        <v>45420</v>
      </c>
      <c r="O27" s="5" t="s">
        <v>102</v>
      </c>
      <c r="Q27" t="s">
        <v>71</v>
      </c>
      <c r="R27" s="3">
        <v>45306</v>
      </c>
      <c r="S27" s="3">
        <v>45306</v>
      </c>
      <c r="T27" s="7" t="s">
        <v>85</v>
      </c>
    </row>
    <row r="28" spans="1:20" x14ac:dyDescent="0.25">
      <c r="A28">
        <v>2023</v>
      </c>
      <c r="B28" s="3">
        <v>45200</v>
      </c>
      <c r="C28" s="3">
        <v>45291</v>
      </c>
      <c r="D28" t="s">
        <v>58</v>
      </c>
      <c r="E28" t="s">
        <v>79</v>
      </c>
      <c r="F28" s="3">
        <v>45237</v>
      </c>
      <c r="G28" t="s">
        <v>71</v>
      </c>
      <c r="H28">
        <v>21</v>
      </c>
      <c r="I28" s="11" t="s">
        <v>187</v>
      </c>
      <c r="J28" t="s">
        <v>81</v>
      </c>
      <c r="K28">
        <v>24360</v>
      </c>
      <c r="L28" s="3">
        <v>45237</v>
      </c>
      <c r="M28" s="3">
        <v>45242</v>
      </c>
      <c r="O28" s="5" t="s">
        <v>119</v>
      </c>
      <c r="Q28" t="s">
        <v>71</v>
      </c>
      <c r="R28" s="3">
        <v>45306</v>
      </c>
      <c r="S28" s="3">
        <v>45306</v>
      </c>
      <c r="T28" s="7" t="s">
        <v>85</v>
      </c>
    </row>
    <row r="29" spans="1:20" x14ac:dyDescent="0.25">
      <c r="A29">
        <v>2023</v>
      </c>
      <c r="B29" s="3">
        <v>45200</v>
      </c>
      <c r="C29" s="3">
        <v>45291</v>
      </c>
      <c r="D29" t="s">
        <v>58</v>
      </c>
      <c r="E29" t="s">
        <v>77</v>
      </c>
      <c r="F29" s="3">
        <v>45237</v>
      </c>
      <c r="G29" t="s">
        <v>71</v>
      </c>
      <c r="H29">
        <v>22</v>
      </c>
      <c r="I29" s="11" t="s">
        <v>188</v>
      </c>
      <c r="J29" t="s">
        <v>81</v>
      </c>
      <c r="K29">
        <v>3410.08</v>
      </c>
      <c r="L29" s="3">
        <v>45237</v>
      </c>
      <c r="M29" s="4" t="s">
        <v>189</v>
      </c>
      <c r="O29" s="5" t="s">
        <v>99</v>
      </c>
      <c r="Q29" t="s">
        <v>71</v>
      </c>
      <c r="R29" s="3">
        <v>45306</v>
      </c>
      <c r="S29" s="3">
        <v>45306</v>
      </c>
      <c r="T29" s="7" t="s">
        <v>85</v>
      </c>
    </row>
    <row r="30" spans="1:20" x14ac:dyDescent="0.25">
      <c r="A30">
        <v>2023</v>
      </c>
      <c r="B30" s="3">
        <v>45200</v>
      </c>
      <c r="C30" s="3">
        <v>45291</v>
      </c>
      <c r="D30" t="s">
        <v>58</v>
      </c>
      <c r="E30" t="s">
        <v>77</v>
      </c>
      <c r="F30" s="3">
        <v>45239</v>
      </c>
      <c r="G30" t="s">
        <v>71</v>
      </c>
      <c r="H30">
        <v>23</v>
      </c>
      <c r="I30" t="s">
        <v>190</v>
      </c>
      <c r="J30" t="s">
        <v>81</v>
      </c>
      <c r="K30">
        <v>2875.11</v>
      </c>
      <c r="L30" s="3">
        <v>45239</v>
      </c>
      <c r="M30" s="3">
        <v>45258</v>
      </c>
      <c r="O30" s="5" t="s">
        <v>123</v>
      </c>
      <c r="Q30" t="s">
        <v>71</v>
      </c>
      <c r="R30" s="3">
        <v>45306</v>
      </c>
      <c r="S30" s="3">
        <v>45306</v>
      </c>
      <c r="T30" s="7" t="s">
        <v>85</v>
      </c>
    </row>
    <row r="31" spans="1:20" ht="16.5" x14ac:dyDescent="0.3">
      <c r="A31">
        <v>2023</v>
      </c>
      <c r="B31" s="3">
        <v>45200</v>
      </c>
      <c r="C31" s="3">
        <v>45291</v>
      </c>
      <c r="D31" t="s">
        <v>58</v>
      </c>
      <c r="E31" t="s">
        <v>77</v>
      </c>
      <c r="F31" s="3">
        <v>45236</v>
      </c>
      <c r="G31" t="s">
        <v>71</v>
      </c>
      <c r="H31">
        <v>24</v>
      </c>
      <c r="I31" s="13" t="s">
        <v>191</v>
      </c>
      <c r="J31" t="s">
        <v>81</v>
      </c>
      <c r="K31">
        <v>976963.6</v>
      </c>
      <c r="L31" s="3">
        <v>45236</v>
      </c>
      <c r="M31" s="3">
        <v>45247</v>
      </c>
      <c r="O31" s="5" t="s">
        <v>129</v>
      </c>
      <c r="Q31" t="s">
        <v>71</v>
      </c>
      <c r="R31" s="3">
        <v>45306</v>
      </c>
      <c r="S31" s="3">
        <v>45306</v>
      </c>
      <c r="T31" s="7" t="s">
        <v>85</v>
      </c>
    </row>
    <row r="32" spans="1:20" x14ac:dyDescent="0.25">
      <c r="A32">
        <v>2023</v>
      </c>
      <c r="B32" s="3">
        <v>45200</v>
      </c>
      <c r="C32" s="3">
        <v>45291</v>
      </c>
      <c r="D32" t="s">
        <v>58</v>
      </c>
      <c r="E32" t="s">
        <v>77</v>
      </c>
      <c r="F32" s="3">
        <v>45257</v>
      </c>
      <c r="G32" t="s">
        <v>71</v>
      </c>
      <c r="H32">
        <v>25</v>
      </c>
      <c r="I32" t="s">
        <v>192</v>
      </c>
      <c r="J32" t="s">
        <v>81</v>
      </c>
      <c r="K32">
        <v>73080</v>
      </c>
      <c r="L32" s="3">
        <v>45257</v>
      </c>
      <c r="M32" s="3">
        <v>45260</v>
      </c>
      <c r="O32" s="5" t="s">
        <v>126</v>
      </c>
      <c r="Q32" t="s">
        <v>71</v>
      </c>
      <c r="R32" s="3">
        <v>45306</v>
      </c>
      <c r="S32" s="3">
        <v>45306</v>
      </c>
      <c r="T32" s="7" t="s">
        <v>85</v>
      </c>
    </row>
    <row r="33" spans="1:20" x14ac:dyDescent="0.25">
      <c r="A33">
        <v>2023</v>
      </c>
      <c r="B33" s="3">
        <v>45200</v>
      </c>
      <c r="C33" s="3">
        <v>45291</v>
      </c>
      <c r="D33" t="s">
        <v>58</v>
      </c>
      <c r="E33" t="s">
        <v>77</v>
      </c>
      <c r="F33" s="3">
        <v>45257</v>
      </c>
      <c r="G33" t="s">
        <v>71</v>
      </c>
      <c r="H33">
        <v>26</v>
      </c>
      <c r="I33" t="s">
        <v>193</v>
      </c>
      <c r="J33" t="s">
        <v>81</v>
      </c>
      <c r="K33">
        <v>2400</v>
      </c>
      <c r="L33" s="3">
        <v>45257</v>
      </c>
      <c r="M33" s="3">
        <v>45268</v>
      </c>
      <c r="O33" s="5" t="s">
        <v>108</v>
      </c>
      <c r="Q33" t="s">
        <v>71</v>
      </c>
      <c r="R33" s="3">
        <v>45306</v>
      </c>
      <c r="S33" s="3">
        <v>45306</v>
      </c>
      <c r="T33" s="7" t="s">
        <v>85</v>
      </c>
    </row>
    <row r="34" spans="1:20" x14ac:dyDescent="0.25">
      <c r="A34">
        <v>2023</v>
      </c>
      <c r="B34" s="3">
        <v>45200</v>
      </c>
      <c r="C34" s="3">
        <v>45291</v>
      </c>
      <c r="D34" t="s">
        <v>58</v>
      </c>
      <c r="E34" t="s">
        <v>77</v>
      </c>
      <c r="F34" s="3">
        <v>45257</v>
      </c>
      <c r="G34" t="s">
        <v>71</v>
      </c>
      <c r="H34">
        <v>27</v>
      </c>
      <c r="I34" t="s">
        <v>194</v>
      </c>
      <c r="J34" t="s">
        <v>81</v>
      </c>
      <c r="K34">
        <v>2530</v>
      </c>
      <c r="L34" s="3">
        <v>45257</v>
      </c>
      <c r="M34" s="3">
        <v>45275</v>
      </c>
      <c r="O34" s="5" t="s">
        <v>101</v>
      </c>
      <c r="Q34" t="s">
        <v>71</v>
      </c>
      <c r="R34" s="3">
        <v>45306</v>
      </c>
      <c r="S34" s="3">
        <v>45306</v>
      </c>
      <c r="T34" s="7" t="s">
        <v>85</v>
      </c>
    </row>
    <row r="35" spans="1:20" x14ac:dyDescent="0.25">
      <c r="A35">
        <v>2023</v>
      </c>
      <c r="B35" s="3">
        <v>45200</v>
      </c>
      <c r="C35" s="3">
        <v>45291</v>
      </c>
      <c r="D35" t="s">
        <v>58</v>
      </c>
      <c r="E35" t="s">
        <v>77</v>
      </c>
      <c r="F35" s="3">
        <v>45242</v>
      </c>
      <c r="G35" t="s">
        <v>71</v>
      </c>
      <c r="H35">
        <v>28</v>
      </c>
      <c r="I35" s="12" t="s">
        <v>195</v>
      </c>
      <c r="J35" t="s">
        <v>81</v>
      </c>
      <c r="K35">
        <v>393994</v>
      </c>
      <c r="L35" s="3">
        <v>45242</v>
      </c>
      <c r="M35" s="3">
        <v>45242</v>
      </c>
      <c r="O35" s="5" t="s">
        <v>117</v>
      </c>
      <c r="Q35" t="s">
        <v>71</v>
      </c>
      <c r="R35" s="3">
        <v>45306</v>
      </c>
      <c r="S35" s="3">
        <v>45306</v>
      </c>
      <c r="T35" s="7" t="s">
        <v>85</v>
      </c>
    </row>
    <row r="36" spans="1:20" ht="15" customHeight="1" x14ac:dyDescent="0.25">
      <c r="A36">
        <v>2023</v>
      </c>
      <c r="B36" s="3">
        <v>45200</v>
      </c>
      <c r="C36" s="3">
        <v>45291</v>
      </c>
      <c r="D36" t="s">
        <v>58</v>
      </c>
      <c r="E36" t="s">
        <v>77</v>
      </c>
      <c r="F36" s="3">
        <v>45184</v>
      </c>
      <c r="G36" t="s">
        <v>71</v>
      </c>
      <c r="H36">
        <v>29</v>
      </c>
      <c r="I36" s="20" t="s">
        <v>196</v>
      </c>
      <c r="J36" t="s">
        <v>81</v>
      </c>
      <c r="K36">
        <v>5800</v>
      </c>
      <c r="L36" s="3">
        <v>45184</v>
      </c>
      <c r="M36" s="3">
        <v>45184</v>
      </c>
      <c r="O36" s="5" t="s">
        <v>104</v>
      </c>
      <c r="Q36" t="s">
        <v>71</v>
      </c>
      <c r="R36" s="3">
        <v>45306</v>
      </c>
      <c r="S36" s="3">
        <v>45306</v>
      </c>
      <c r="T36" s="7" t="s">
        <v>85</v>
      </c>
    </row>
    <row r="37" spans="1:20" ht="12" customHeight="1" x14ac:dyDescent="0.25">
      <c r="A37">
        <v>2023</v>
      </c>
      <c r="B37" s="3">
        <v>45200</v>
      </c>
      <c r="C37" s="3">
        <v>45291</v>
      </c>
      <c r="D37" t="s">
        <v>58</v>
      </c>
      <c r="E37" t="s">
        <v>77</v>
      </c>
      <c r="F37" s="3">
        <v>45266</v>
      </c>
      <c r="G37" t="s">
        <v>71</v>
      </c>
      <c r="H37">
        <v>30</v>
      </c>
      <c r="I37" s="20" t="s">
        <v>197</v>
      </c>
      <c r="J37" t="s">
        <v>81</v>
      </c>
      <c r="K37">
        <v>25000</v>
      </c>
      <c r="L37" s="3">
        <v>45266</v>
      </c>
      <c r="M37" s="3">
        <v>45276</v>
      </c>
      <c r="O37" s="5" t="s">
        <v>113</v>
      </c>
      <c r="Q37" t="s">
        <v>71</v>
      </c>
      <c r="R37" s="3">
        <v>45306</v>
      </c>
      <c r="S37" s="3">
        <v>45306</v>
      </c>
      <c r="T37" s="7" t="s">
        <v>85</v>
      </c>
    </row>
    <row r="38" spans="1:20" x14ac:dyDescent="0.25">
      <c r="A38">
        <v>2023</v>
      </c>
      <c r="B38" s="3">
        <v>45200</v>
      </c>
      <c r="C38" s="3">
        <v>45291</v>
      </c>
      <c r="D38" t="s">
        <v>58</v>
      </c>
      <c r="E38" t="s">
        <v>77</v>
      </c>
      <c r="F38" s="3">
        <v>45269</v>
      </c>
      <c r="G38" t="s">
        <v>71</v>
      </c>
      <c r="H38">
        <v>31</v>
      </c>
      <c r="I38" s="11" t="s">
        <v>198</v>
      </c>
      <c r="J38" t="s">
        <v>81</v>
      </c>
      <c r="K38">
        <v>9000</v>
      </c>
      <c r="L38" s="3">
        <v>45269</v>
      </c>
      <c r="M38" s="3">
        <v>45276</v>
      </c>
      <c r="O38" s="5" t="s">
        <v>98</v>
      </c>
      <c r="Q38" t="s">
        <v>71</v>
      </c>
      <c r="R38" s="3">
        <v>45306</v>
      </c>
      <c r="S38" s="3">
        <v>45306</v>
      </c>
      <c r="T38" s="7" t="s">
        <v>85</v>
      </c>
    </row>
    <row r="39" spans="1:20" x14ac:dyDescent="0.25">
      <c r="A39">
        <v>2023</v>
      </c>
      <c r="B39" s="3">
        <v>45200</v>
      </c>
      <c r="C39" s="3">
        <v>45291</v>
      </c>
      <c r="D39" t="s">
        <v>58</v>
      </c>
      <c r="E39" t="s">
        <v>77</v>
      </c>
      <c r="F39" s="3">
        <v>45269</v>
      </c>
      <c r="G39" t="s">
        <v>71</v>
      </c>
      <c r="H39">
        <v>32</v>
      </c>
      <c r="I39" t="s">
        <v>201</v>
      </c>
      <c r="J39" t="s">
        <v>81</v>
      </c>
      <c r="K39">
        <v>28000</v>
      </c>
      <c r="L39" s="3">
        <v>45269</v>
      </c>
      <c r="M39" s="3">
        <v>45276</v>
      </c>
      <c r="O39" s="5" t="s">
        <v>116</v>
      </c>
      <c r="Q39" t="s">
        <v>71</v>
      </c>
      <c r="R39" s="3">
        <v>45306</v>
      </c>
      <c r="S39" s="3">
        <v>45306</v>
      </c>
      <c r="T39" s="7" t="s">
        <v>85</v>
      </c>
    </row>
    <row r="40" spans="1:20" x14ac:dyDescent="0.25">
      <c r="A40">
        <v>2023</v>
      </c>
      <c r="B40" s="3">
        <v>45200</v>
      </c>
      <c r="C40" s="3">
        <v>45291</v>
      </c>
      <c r="D40" t="s">
        <v>58</v>
      </c>
      <c r="E40" t="s">
        <v>77</v>
      </c>
      <c r="F40" s="3">
        <v>45278</v>
      </c>
      <c r="G40" t="s">
        <v>71</v>
      </c>
      <c r="H40">
        <v>33</v>
      </c>
      <c r="I40" t="s">
        <v>202</v>
      </c>
      <c r="J40" t="s">
        <v>81</v>
      </c>
      <c r="K40">
        <v>5500</v>
      </c>
      <c r="L40" s="3">
        <v>45278</v>
      </c>
      <c r="M40" s="3">
        <v>45278</v>
      </c>
      <c r="O40" s="6" t="s">
        <v>125</v>
      </c>
      <c r="Q40" t="s">
        <v>71</v>
      </c>
      <c r="R40" s="3">
        <v>45306</v>
      </c>
      <c r="S40" s="3">
        <v>45306</v>
      </c>
      <c r="T40" s="7" t="s">
        <v>85</v>
      </c>
    </row>
    <row r="41" spans="1:20" x14ac:dyDescent="0.25">
      <c r="A41">
        <v>2023</v>
      </c>
      <c r="B41" s="3">
        <v>45200</v>
      </c>
      <c r="C41" s="3">
        <v>45291</v>
      </c>
      <c r="D41" t="s">
        <v>58</v>
      </c>
      <c r="E41" t="s">
        <v>77</v>
      </c>
      <c r="F41" s="3">
        <v>45275</v>
      </c>
      <c r="G41" t="s">
        <v>71</v>
      </c>
      <c r="H41">
        <v>34</v>
      </c>
      <c r="I41" t="s">
        <v>199</v>
      </c>
      <c r="J41" t="s">
        <v>81</v>
      </c>
      <c r="K41">
        <v>32400</v>
      </c>
      <c r="L41" s="3">
        <v>45275</v>
      </c>
      <c r="M41" s="3">
        <v>45272</v>
      </c>
      <c r="O41" s="5" t="s">
        <v>131</v>
      </c>
      <c r="Q41" t="s">
        <v>71</v>
      </c>
      <c r="R41" s="3">
        <v>45306</v>
      </c>
      <c r="S41" s="3">
        <v>45306</v>
      </c>
      <c r="T41" s="7" t="s">
        <v>85</v>
      </c>
    </row>
    <row r="42" spans="1:20" x14ac:dyDescent="0.25">
      <c r="A42">
        <v>2023</v>
      </c>
      <c r="B42" s="3">
        <v>45200</v>
      </c>
      <c r="C42" s="3">
        <v>45291</v>
      </c>
      <c r="D42" t="s">
        <v>58</v>
      </c>
      <c r="E42" t="s">
        <v>77</v>
      </c>
      <c r="F42" s="3">
        <v>45275</v>
      </c>
      <c r="G42" t="s">
        <v>71</v>
      </c>
      <c r="H42">
        <v>35</v>
      </c>
      <c r="I42" t="s">
        <v>200</v>
      </c>
      <c r="J42" t="s">
        <v>81</v>
      </c>
      <c r="K42">
        <v>33600</v>
      </c>
      <c r="L42" s="3">
        <v>45275</v>
      </c>
      <c r="M42" s="4">
        <v>45275</v>
      </c>
      <c r="O42" s="5" t="s">
        <v>109</v>
      </c>
      <c r="Q42" t="s">
        <v>71</v>
      </c>
      <c r="R42" s="3">
        <v>45306</v>
      </c>
      <c r="S42" s="3">
        <v>45306</v>
      </c>
      <c r="T42" s="7" t="s">
        <v>85</v>
      </c>
    </row>
    <row r="43" spans="1:20" x14ac:dyDescent="0.25">
      <c r="A43">
        <v>2023</v>
      </c>
      <c r="B43" s="3">
        <v>45200</v>
      </c>
      <c r="C43" s="3">
        <v>45291</v>
      </c>
      <c r="D43" t="s">
        <v>58</v>
      </c>
      <c r="E43" t="s">
        <v>77</v>
      </c>
      <c r="F43" s="3">
        <v>45275</v>
      </c>
      <c r="G43" t="s">
        <v>71</v>
      </c>
      <c r="H43">
        <v>36</v>
      </c>
      <c r="I43" t="s">
        <v>203</v>
      </c>
      <c r="J43" t="s">
        <v>81</v>
      </c>
      <c r="K43">
        <v>36000</v>
      </c>
      <c r="L43" s="3">
        <v>45275</v>
      </c>
      <c r="M43" s="4">
        <v>45275</v>
      </c>
      <c r="O43" s="5" t="s">
        <v>112</v>
      </c>
      <c r="Q43" t="s">
        <v>71</v>
      </c>
      <c r="R43" s="3">
        <v>45306</v>
      </c>
      <c r="S43" s="3">
        <v>45306</v>
      </c>
      <c r="T43" s="7" t="s">
        <v>85</v>
      </c>
    </row>
    <row r="44" spans="1:20" x14ac:dyDescent="0.25">
      <c r="A44">
        <v>2023</v>
      </c>
      <c r="B44" s="3">
        <v>45200</v>
      </c>
      <c r="C44" s="3">
        <v>45291</v>
      </c>
      <c r="D44" t="s">
        <v>58</v>
      </c>
      <c r="E44" t="s">
        <v>77</v>
      </c>
      <c r="F44" s="3">
        <v>45276</v>
      </c>
      <c r="G44" t="s">
        <v>71</v>
      </c>
      <c r="H44">
        <v>37</v>
      </c>
      <c r="I44" t="s">
        <v>204</v>
      </c>
      <c r="J44" t="s">
        <v>81</v>
      </c>
      <c r="K44">
        <v>39600</v>
      </c>
      <c r="L44" s="3">
        <v>45276</v>
      </c>
      <c r="M44" s="4">
        <v>45276</v>
      </c>
      <c r="O44" s="5" t="s">
        <v>112</v>
      </c>
      <c r="Q44" t="s">
        <v>71</v>
      </c>
      <c r="R44" s="3">
        <v>45306</v>
      </c>
      <c r="S44" s="3">
        <v>45306</v>
      </c>
      <c r="T44" s="7" t="s">
        <v>85</v>
      </c>
    </row>
    <row r="45" spans="1:20" x14ac:dyDescent="0.25">
      <c r="A45">
        <v>2023</v>
      </c>
      <c r="B45" s="3">
        <v>45200</v>
      </c>
      <c r="C45" s="3">
        <v>45291</v>
      </c>
      <c r="D45" t="s">
        <v>58</v>
      </c>
      <c r="E45" t="s">
        <v>77</v>
      </c>
      <c r="F45" s="3">
        <v>45288</v>
      </c>
      <c r="G45" t="s">
        <v>71</v>
      </c>
      <c r="H45">
        <v>38</v>
      </c>
      <c r="I45" t="s">
        <v>205</v>
      </c>
      <c r="J45" t="s">
        <v>81</v>
      </c>
      <c r="K45">
        <v>10000</v>
      </c>
      <c r="L45" s="3">
        <v>45288</v>
      </c>
      <c r="M45" s="4">
        <v>45290</v>
      </c>
      <c r="O45" s="5" t="s">
        <v>112</v>
      </c>
      <c r="Q45" t="s">
        <v>71</v>
      </c>
      <c r="R45" s="3">
        <v>45306</v>
      </c>
      <c r="S45" s="3">
        <v>45306</v>
      </c>
      <c r="T45" s="7" t="s">
        <v>85</v>
      </c>
    </row>
    <row r="46" spans="1:20" x14ac:dyDescent="0.25">
      <c r="B46" s="3"/>
      <c r="C46" s="3"/>
      <c r="F46" s="3"/>
      <c r="L46" s="3"/>
      <c r="M46" s="3"/>
      <c r="O46" s="5"/>
      <c r="R46" s="3"/>
      <c r="S46" s="3"/>
      <c r="T46" s="7"/>
    </row>
    <row r="47" spans="1:20" x14ac:dyDescent="0.25">
      <c r="B47" s="3"/>
      <c r="C47" s="3"/>
      <c r="F47" s="3"/>
      <c r="L47" s="3"/>
      <c r="M47" s="3"/>
      <c r="O47" s="5"/>
      <c r="R47" s="3"/>
      <c r="S47" s="3"/>
      <c r="T47" s="7"/>
    </row>
    <row r="48" spans="1:20" x14ac:dyDescent="0.25">
      <c r="B48" s="3"/>
      <c r="C48" s="3"/>
      <c r="F48" s="3"/>
      <c r="L48" s="3"/>
      <c r="M48" s="8"/>
      <c r="O48" s="5"/>
      <c r="R48" s="3"/>
      <c r="S48" s="3"/>
      <c r="T48" s="7"/>
    </row>
    <row r="49" spans="2:20" x14ac:dyDescent="0.25">
      <c r="B49" s="3"/>
      <c r="C49" s="3"/>
      <c r="F49" s="3"/>
      <c r="L49" s="3"/>
      <c r="M49" s="3"/>
      <c r="O49" s="5"/>
      <c r="R49" s="3"/>
      <c r="S49" s="3"/>
      <c r="T49" s="7"/>
    </row>
    <row r="50" spans="2:20" x14ac:dyDescent="0.25">
      <c r="B50" s="3"/>
      <c r="C50" s="3"/>
      <c r="F50" s="3"/>
      <c r="L50" s="3"/>
      <c r="M50" s="3"/>
      <c r="O50" s="5"/>
      <c r="R50" s="3"/>
      <c r="S50" s="3"/>
      <c r="T50" s="7"/>
    </row>
  </sheetData>
  <mergeCells count="7">
    <mergeCell ref="A6:T6"/>
    <mergeCell ref="A2:C2"/>
    <mergeCell ref="D2:F2"/>
    <mergeCell ref="G2:I2"/>
    <mergeCell ref="A3:C3"/>
    <mergeCell ref="D3:F3"/>
    <mergeCell ref="G3:I3"/>
  </mergeCells>
  <dataValidations count="1">
    <dataValidation type="list" allowBlank="1" showErrorMessage="1" sqref="D8:D50" xr:uid="{00000000-0002-0000-0000-000000000000}">
      <formula1>Hidden_13</formula1>
    </dataValidation>
  </dataValidations>
  <hyperlinks>
    <hyperlink ref="O30" r:id="rId1" xr:uid="{6580C934-B34C-4371-B693-C06E19C252D8}"/>
    <hyperlink ref="O42" r:id="rId2" xr:uid="{B6BA7858-F2E0-4796-B86A-0105E50174A2}"/>
    <hyperlink ref="O13" r:id="rId3" xr:uid="{40B4E122-8C14-441A-8A3F-3416A7A34A8C}"/>
    <hyperlink ref="O19" r:id="rId4" xr:uid="{B6275892-1F02-4403-95FD-0705F7E88EB6}"/>
    <hyperlink ref="O8" r:id="rId5" xr:uid="{A16D4FDB-88AB-4053-A122-90EF6E81D0FD}"/>
    <hyperlink ref="O9" r:id="rId6" xr:uid="{A8608223-BE5B-433D-B636-F1382A6BB840}"/>
    <hyperlink ref="O11" r:id="rId7" xr:uid="{706DEAEF-0503-4BA8-B4A1-32651BEE7443}"/>
    <hyperlink ref="O10" r:id="rId8" xr:uid="{CEF62DC7-D46E-49B4-8F0C-C1C019B4E278}"/>
    <hyperlink ref="O12" r:id="rId9" xr:uid="{B53A0113-2F79-4681-ACAF-571BC7CC1D4A}"/>
    <hyperlink ref="O15" r:id="rId10" xr:uid="{902BFE19-7BED-4C41-B237-0C18A71C4EC9}"/>
    <hyperlink ref="O17" r:id="rId11" xr:uid="{8E892240-CB1A-454E-B896-8C1AB081D157}"/>
    <hyperlink ref="O18" r:id="rId12" xr:uid="{5FBB7CAC-9C09-485C-BEB4-377A92287BA8}"/>
    <hyperlink ref="O20" r:id="rId13" xr:uid="{D5B7C2F3-39B0-4B23-9068-00C672BD9F96}"/>
    <hyperlink ref="O21" r:id="rId14" xr:uid="{4DFDB9B3-A724-48C6-941F-B4096964797A}"/>
    <hyperlink ref="O22" r:id="rId15" xr:uid="{3C7E2259-CD0C-4FCC-A453-893E95FE2CEB}"/>
    <hyperlink ref="O24" r:id="rId16" xr:uid="{21EF9E6A-BD96-4BDC-ABB0-B0B16D42295E}"/>
    <hyperlink ref="O25" r:id="rId17" xr:uid="{917E8835-CB1C-4020-BDCF-32B01FBA4B6C}"/>
    <hyperlink ref="O26" r:id="rId18" xr:uid="{015AD215-4412-4314-920C-98677308235D}"/>
    <hyperlink ref="O27" r:id="rId19" xr:uid="{0CAE6925-B139-4C0F-A3DB-02DE1800D39A}"/>
    <hyperlink ref="O28" r:id="rId20" xr:uid="{E9A05C02-5B14-4195-B0CA-1A1EB062371A}"/>
    <hyperlink ref="O29" r:id="rId21" xr:uid="{5DC54784-BFA1-4E8F-A508-8393B49A2D48}"/>
    <hyperlink ref="O31" r:id="rId22" xr:uid="{FFD17814-7445-40F4-9980-64155B058D2B}"/>
    <hyperlink ref="O32" r:id="rId23" xr:uid="{1356B4E2-3409-45C4-8080-24D846667E77}"/>
    <hyperlink ref="O33" r:id="rId24" xr:uid="{CDB761F4-BB62-4B6E-BE85-276E03815496}"/>
    <hyperlink ref="O34" r:id="rId25" xr:uid="{E3F026D7-8570-4B40-BCD8-536293B8658A}"/>
    <hyperlink ref="O35" r:id="rId26" xr:uid="{9122F7E0-7F91-43B6-9320-FF17D1C92CEB}"/>
    <hyperlink ref="O37" r:id="rId27" xr:uid="{B81EC920-8EE0-43A8-BABB-8AECAD277F9C}"/>
    <hyperlink ref="O38" r:id="rId28" xr:uid="{876D5530-ED41-4D0D-9391-A3221B783976}"/>
    <hyperlink ref="O40" r:id="rId29" xr:uid="{8F472235-27A8-4578-97EC-171BD803D904}"/>
    <hyperlink ref="O39" r:id="rId30" xr:uid="{AA5F70E2-140F-4C01-8F49-4F7848D00D6A}"/>
    <hyperlink ref="O43" r:id="rId31" xr:uid="{1812BC5F-452D-499A-92E7-EB0B4A5EB959}"/>
    <hyperlink ref="O41" r:id="rId32" xr:uid="{8C3A467C-5100-42FB-B93B-61BBBDB643BA}"/>
    <hyperlink ref="O44" r:id="rId33" xr:uid="{0C1B9C0D-1428-4C00-BF82-B4DD924B7F8D}"/>
    <hyperlink ref="O45" r:id="rId34" xr:uid="{923D6734-5245-4525-8BD5-70B406E2745D}"/>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topLeftCell="A20" zoomScale="90" zoomScaleNormal="90" workbookViewId="0">
      <selection activeCell="B28" sqref="B28:F28"/>
    </sheetView>
  </sheetViews>
  <sheetFormatPr baseColWidth="10" defaultColWidth="9.140625" defaultRowHeight="15" x14ac:dyDescent="0.25"/>
  <cols>
    <col min="1" max="1" width="12.1406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83</v>
      </c>
      <c r="C4" t="s">
        <v>84</v>
      </c>
      <c r="D4" t="s">
        <v>72</v>
      </c>
      <c r="E4" t="s">
        <v>76</v>
      </c>
    </row>
    <row r="5" spans="1:5" x14ac:dyDescent="0.25">
      <c r="A5">
        <v>2</v>
      </c>
      <c r="B5" t="s">
        <v>132</v>
      </c>
      <c r="C5" t="s">
        <v>133</v>
      </c>
      <c r="D5" t="s">
        <v>134</v>
      </c>
      <c r="E5" t="s">
        <v>87</v>
      </c>
    </row>
    <row r="6" spans="1:5" x14ac:dyDescent="0.25">
      <c r="A6">
        <v>3</v>
      </c>
      <c r="B6" t="s">
        <v>83</v>
      </c>
      <c r="C6" t="s">
        <v>84</v>
      </c>
      <c r="D6" t="s">
        <v>72</v>
      </c>
      <c r="E6" t="s">
        <v>87</v>
      </c>
    </row>
    <row r="7" spans="1:5" x14ac:dyDescent="0.25">
      <c r="A7">
        <v>4</v>
      </c>
      <c r="B7" t="s">
        <v>83</v>
      </c>
      <c r="C7" t="s">
        <v>84</v>
      </c>
      <c r="D7" t="s">
        <v>72</v>
      </c>
      <c r="E7" t="s">
        <v>87</v>
      </c>
    </row>
    <row r="8" spans="1:5" x14ac:dyDescent="0.25">
      <c r="A8">
        <v>5</v>
      </c>
      <c r="B8" t="s">
        <v>135</v>
      </c>
      <c r="C8" t="s">
        <v>90</v>
      </c>
      <c r="D8" t="s">
        <v>134</v>
      </c>
      <c r="E8" t="s">
        <v>76</v>
      </c>
    </row>
    <row r="9" spans="1:5" x14ac:dyDescent="0.25">
      <c r="A9">
        <v>6</v>
      </c>
      <c r="B9" t="s">
        <v>95</v>
      </c>
      <c r="C9" t="s">
        <v>82</v>
      </c>
      <c r="D9" t="s">
        <v>136</v>
      </c>
      <c r="E9" t="s">
        <v>87</v>
      </c>
    </row>
    <row r="10" spans="1:5" x14ac:dyDescent="0.25">
      <c r="A10">
        <v>7</v>
      </c>
      <c r="B10" t="s">
        <v>137</v>
      </c>
      <c r="C10" t="s">
        <v>74</v>
      </c>
      <c r="D10" t="s">
        <v>138</v>
      </c>
      <c r="E10" t="s">
        <v>76</v>
      </c>
    </row>
    <row r="11" spans="1:5" x14ac:dyDescent="0.25">
      <c r="A11">
        <v>8</v>
      </c>
      <c r="B11" t="s">
        <v>139</v>
      </c>
      <c r="C11" t="s">
        <v>96</v>
      </c>
      <c r="D11" t="s">
        <v>82</v>
      </c>
      <c r="E11" t="s">
        <v>76</v>
      </c>
    </row>
    <row r="12" spans="1:5" x14ac:dyDescent="0.25">
      <c r="A12">
        <v>9</v>
      </c>
      <c r="B12" t="s">
        <v>139</v>
      </c>
      <c r="C12" t="s">
        <v>96</v>
      </c>
      <c r="D12" t="s">
        <v>82</v>
      </c>
      <c r="E12" t="s">
        <v>76</v>
      </c>
    </row>
    <row r="13" spans="1:5" x14ac:dyDescent="0.25">
      <c r="A13">
        <v>10</v>
      </c>
      <c r="B13" t="s">
        <v>140</v>
      </c>
      <c r="C13" t="s">
        <v>142</v>
      </c>
      <c r="D13" t="s">
        <v>141</v>
      </c>
      <c r="E13" t="s">
        <v>76</v>
      </c>
    </row>
    <row r="14" spans="1:5" x14ac:dyDescent="0.25">
      <c r="A14">
        <v>11</v>
      </c>
      <c r="B14" t="s">
        <v>140</v>
      </c>
      <c r="C14" t="s">
        <v>142</v>
      </c>
      <c r="D14" t="s">
        <v>141</v>
      </c>
      <c r="E14" t="s">
        <v>76</v>
      </c>
    </row>
    <row r="15" spans="1:5" x14ac:dyDescent="0.25">
      <c r="A15">
        <v>12</v>
      </c>
      <c r="B15" t="s">
        <v>140</v>
      </c>
      <c r="C15" t="s">
        <v>142</v>
      </c>
      <c r="D15" t="s">
        <v>141</v>
      </c>
      <c r="E15" t="s">
        <v>76</v>
      </c>
    </row>
    <row r="16" spans="1:5" x14ac:dyDescent="0.25">
      <c r="A16">
        <v>14</v>
      </c>
      <c r="B16" t="s">
        <v>143</v>
      </c>
      <c r="C16" t="s">
        <v>144</v>
      </c>
      <c r="D16" t="s">
        <v>145</v>
      </c>
      <c r="E16" t="s">
        <v>76</v>
      </c>
    </row>
    <row r="17" spans="1:5" x14ac:dyDescent="0.25">
      <c r="A17">
        <v>15</v>
      </c>
      <c r="B17" t="s">
        <v>146</v>
      </c>
      <c r="C17" t="s">
        <v>147</v>
      </c>
      <c r="D17" t="s">
        <v>148</v>
      </c>
      <c r="E17" t="s">
        <v>76</v>
      </c>
    </row>
    <row r="18" spans="1:5" x14ac:dyDescent="0.25">
      <c r="A18">
        <v>16</v>
      </c>
      <c r="B18" t="s">
        <v>95</v>
      </c>
      <c r="C18" t="s">
        <v>82</v>
      </c>
      <c r="D18" t="s">
        <v>136</v>
      </c>
      <c r="E18" t="s">
        <v>76</v>
      </c>
    </row>
    <row r="19" spans="1:5" x14ac:dyDescent="0.25">
      <c r="A19">
        <v>17</v>
      </c>
      <c r="B19" t="s">
        <v>140</v>
      </c>
      <c r="C19" t="s">
        <v>142</v>
      </c>
      <c r="D19" t="s">
        <v>141</v>
      </c>
      <c r="E19" t="s">
        <v>76</v>
      </c>
    </row>
    <row r="20" spans="1:5" x14ac:dyDescent="0.25">
      <c r="A20">
        <v>18</v>
      </c>
      <c r="B20" t="s">
        <v>140</v>
      </c>
      <c r="C20" t="s">
        <v>142</v>
      </c>
      <c r="D20" t="s">
        <v>141</v>
      </c>
      <c r="E20" t="s">
        <v>87</v>
      </c>
    </row>
    <row r="21" spans="1:5" x14ac:dyDescent="0.25">
      <c r="A21">
        <v>19</v>
      </c>
      <c r="B21" t="s">
        <v>140</v>
      </c>
      <c r="C21" t="s">
        <v>142</v>
      </c>
      <c r="D21" t="s">
        <v>141</v>
      </c>
      <c r="E21" t="s">
        <v>76</v>
      </c>
    </row>
    <row r="22" spans="1:5" x14ac:dyDescent="0.25">
      <c r="A22">
        <v>20</v>
      </c>
      <c r="B22" t="s">
        <v>149</v>
      </c>
      <c r="C22" t="s">
        <v>148</v>
      </c>
      <c r="D22" t="s">
        <v>150</v>
      </c>
      <c r="E22" t="s">
        <v>76</v>
      </c>
    </row>
    <row r="23" spans="1:5" x14ac:dyDescent="0.25">
      <c r="A23">
        <v>21</v>
      </c>
      <c r="B23" t="s">
        <v>151</v>
      </c>
      <c r="C23" t="s">
        <v>96</v>
      </c>
      <c r="D23" t="s">
        <v>152</v>
      </c>
      <c r="E23" t="s">
        <v>76</v>
      </c>
    </row>
    <row r="24" spans="1:5" x14ac:dyDescent="0.25">
      <c r="A24">
        <v>22</v>
      </c>
      <c r="B24" t="s">
        <v>168</v>
      </c>
      <c r="C24" t="s">
        <v>136</v>
      </c>
      <c r="D24" t="s">
        <v>82</v>
      </c>
      <c r="E24" t="s">
        <v>76</v>
      </c>
    </row>
    <row r="25" spans="1:5" x14ac:dyDescent="0.25">
      <c r="A25">
        <v>23</v>
      </c>
      <c r="B25" t="s">
        <v>83</v>
      </c>
      <c r="C25" t="s">
        <v>84</v>
      </c>
      <c r="D25" t="s">
        <v>97</v>
      </c>
      <c r="E25" t="s">
        <v>87</v>
      </c>
    </row>
    <row r="26" spans="1:5" x14ac:dyDescent="0.25">
      <c r="A26">
        <v>24</v>
      </c>
      <c r="B26" t="s">
        <v>153</v>
      </c>
      <c r="C26" t="s">
        <v>154</v>
      </c>
      <c r="D26" t="s">
        <v>155</v>
      </c>
      <c r="E26" t="s">
        <v>76</v>
      </c>
    </row>
    <row r="27" spans="1:5" x14ac:dyDescent="0.25">
      <c r="A27">
        <v>25</v>
      </c>
      <c r="B27" t="s">
        <v>156</v>
      </c>
      <c r="C27" t="s">
        <v>157</v>
      </c>
      <c r="D27" t="s">
        <v>136</v>
      </c>
      <c r="E27" t="s">
        <v>76</v>
      </c>
    </row>
    <row r="28" spans="1:5" x14ac:dyDescent="0.25">
      <c r="A28">
        <v>26</v>
      </c>
      <c r="B28" t="s">
        <v>158</v>
      </c>
      <c r="C28" t="s">
        <v>160</v>
      </c>
      <c r="D28" t="s">
        <v>159</v>
      </c>
      <c r="E28" t="s">
        <v>76</v>
      </c>
    </row>
    <row r="29" spans="1:5" x14ac:dyDescent="0.25">
      <c r="A29">
        <v>27</v>
      </c>
      <c r="B29" t="s">
        <v>92</v>
      </c>
      <c r="C29" t="s">
        <v>93</v>
      </c>
      <c r="D29" t="s">
        <v>93</v>
      </c>
      <c r="E29" t="s">
        <v>76</v>
      </c>
    </row>
    <row r="30" spans="1:5" x14ac:dyDescent="0.25">
      <c r="A30">
        <v>28</v>
      </c>
      <c r="B30" t="s">
        <v>83</v>
      </c>
      <c r="C30" t="s">
        <v>84</v>
      </c>
      <c r="D30" t="s">
        <v>97</v>
      </c>
      <c r="E30" t="s">
        <v>87</v>
      </c>
    </row>
    <row r="31" spans="1:5" x14ac:dyDescent="0.25">
      <c r="A31">
        <v>29</v>
      </c>
      <c r="B31" t="s">
        <v>73</v>
      </c>
      <c r="C31" t="s">
        <v>75</v>
      </c>
      <c r="D31" t="s">
        <v>74</v>
      </c>
      <c r="E31" t="s">
        <v>76</v>
      </c>
    </row>
    <row r="32" spans="1:5" x14ac:dyDescent="0.25">
      <c r="A32">
        <v>30</v>
      </c>
      <c r="B32" t="s">
        <v>73</v>
      </c>
      <c r="C32" t="s">
        <v>75</v>
      </c>
      <c r="D32" t="s">
        <v>74</v>
      </c>
      <c r="E32" t="s">
        <v>76</v>
      </c>
    </row>
    <row r="33" spans="1:5" x14ac:dyDescent="0.25">
      <c r="A33">
        <v>31</v>
      </c>
      <c r="B33" t="s">
        <v>91</v>
      </c>
      <c r="C33" t="s">
        <v>82</v>
      </c>
      <c r="D33" t="s">
        <v>97</v>
      </c>
      <c r="E33" t="s">
        <v>94</v>
      </c>
    </row>
    <row r="34" spans="1:5" x14ac:dyDescent="0.25">
      <c r="A34">
        <v>32</v>
      </c>
      <c r="B34" s="14" t="s">
        <v>140</v>
      </c>
      <c r="C34" t="s">
        <v>142</v>
      </c>
      <c r="D34" t="s">
        <v>141</v>
      </c>
      <c r="E34" t="s">
        <v>76</v>
      </c>
    </row>
    <row r="35" spans="1:5" x14ac:dyDescent="0.25">
      <c r="A35">
        <v>33</v>
      </c>
      <c r="B35" s="14" t="s">
        <v>140</v>
      </c>
      <c r="C35" t="s">
        <v>142</v>
      </c>
      <c r="D35" t="s">
        <v>141</v>
      </c>
      <c r="E35" t="s">
        <v>76</v>
      </c>
    </row>
    <row r="36" spans="1:5" x14ac:dyDescent="0.25">
      <c r="A36">
        <v>34</v>
      </c>
      <c r="B36" t="s">
        <v>167</v>
      </c>
      <c r="C36" t="s">
        <v>166</v>
      </c>
      <c r="D36" t="s">
        <v>82</v>
      </c>
      <c r="E36" t="s">
        <v>76</v>
      </c>
    </row>
    <row r="37" spans="1:5" x14ac:dyDescent="0.25">
      <c r="A37">
        <v>35</v>
      </c>
      <c r="B37" t="s">
        <v>161</v>
      </c>
      <c r="C37" t="s">
        <v>74</v>
      </c>
      <c r="D37" t="s">
        <v>162</v>
      </c>
      <c r="E37" t="s">
        <v>76</v>
      </c>
    </row>
    <row r="38" spans="1:5" x14ac:dyDescent="0.25">
      <c r="A38">
        <v>36</v>
      </c>
      <c r="B38" t="s">
        <v>161</v>
      </c>
      <c r="C38" t="s">
        <v>74</v>
      </c>
      <c r="D38" t="s">
        <v>162</v>
      </c>
      <c r="E38" t="s">
        <v>76</v>
      </c>
    </row>
    <row r="39" spans="1:5" x14ac:dyDescent="0.25">
      <c r="A39">
        <v>37</v>
      </c>
      <c r="B39" t="s">
        <v>161</v>
      </c>
      <c r="C39" t="s">
        <v>74</v>
      </c>
      <c r="D39" t="s">
        <v>162</v>
      </c>
      <c r="E39" t="s">
        <v>76</v>
      </c>
    </row>
    <row r="40" spans="1:5" x14ac:dyDescent="0.25">
      <c r="A40">
        <v>38</v>
      </c>
      <c r="B40" t="s">
        <v>161</v>
      </c>
      <c r="C40" t="s">
        <v>74</v>
      </c>
      <c r="D40" t="s">
        <v>162</v>
      </c>
      <c r="E40" t="s">
        <v>76</v>
      </c>
    </row>
    <row r="41" spans="1:5" x14ac:dyDescent="0.25">
      <c r="A41">
        <v>39</v>
      </c>
      <c r="B41" t="s">
        <v>163</v>
      </c>
      <c r="C41" t="s">
        <v>164</v>
      </c>
      <c r="D41" t="s">
        <v>165</v>
      </c>
      <c r="E41" t="s">
        <v>76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Tabla_378802</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Isaura Mejia Resendiz</cp:lastModifiedBy>
  <dcterms:created xsi:type="dcterms:W3CDTF">2022-01-15T17:37:30Z</dcterms:created>
  <dcterms:modified xsi:type="dcterms:W3CDTF">2024-01-30T16:28:29Z</dcterms:modified>
</cp:coreProperties>
</file>